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cchn\"/>
    </mc:Choice>
  </mc:AlternateContent>
  <bookViews>
    <workbookView xWindow="0" yWindow="0" windowWidth="23040" windowHeight="9192"/>
  </bookViews>
  <sheets>
    <sheet name="20,12" sheetId="1" r:id="rId1"/>
  </sheets>
  <definedNames>
    <definedName name="_xlnm._FilterDatabase" localSheetId="0" hidden="1">'20,12'!$A$8:$I$191</definedName>
    <definedName name="_ftn1" localSheetId="0">'20,12'!$A$196</definedName>
    <definedName name="_ftnref1" localSheetId="0">'20,12'!$F$8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<sst xmlns="http://schemas.openxmlformats.org/spreadsheetml/2006/main" count="1021" uniqueCount="600">
  <si>
    <t>CỘNG HÒA XÃ HỘI CHỦ NGHĨA VIỆT NAM
Độc lập - Tự do - Hạnh phúc
_________________________________________________</t>
  </si>
  <si>
    <t>DANH SÁCH ĐĂNG KÝ NGƯỜI HÀNH NGHỀ 
TẠI CƠ SỞ KHÁM BỆNH, CHỮA BỆNH
____________________________________</t>
  </si>
  <si>
    <t>1. Tên cơ sở khám bệnh, chữa bệnh:   TRUNG TÂM Y TẾ TÂN CHÂU</t>
  </si>
  <si>
    <t>2. Địa chỉ: SỐ 58 KHU PHỐ 4, THỊ TRẤN TÂN CHÂU, HUYỆN TÂN CHÂU, TỈNH TÂY NINH</t>
  </si>
  <si>
    <t>3. Thời gian hoạt động của cơ sở khám bệnh, chữa bệnh: 24/24 GIỜ, TẤT CẢ CÁC NGÀY TRONG TUẦN</t>
  </si>
  <si>
    <t>4. Danh sách đăng ký người hành nghề khám bệnh, chữa bệnh: GPHĐ số: 281/2014/TNI-GPHĐ ngày 26/8/2022</t>
  </si>
  <si>
    <t>STT</t>
  </si>
  <si>
    <t>Họ và tên người hành nghề KBCB*</t>
  </si>
  <si>
    <t>Số chứng chỉ hành nghề</t>
  </si>
  <si>
    <t xml:space="preserve">Phạm vi 
hoạt động chuyên môn** </t>
  </si>
  <si>
    <t>Thời gian đăng ký 
hành nghề tại cơ sở khám bệnh, chữa bệnh (ghi cụ thể thời gian làm việc)</t>
  </si>
  <si>
    <r>
      <t xml:space="preserve">Vị trí chuyên môn
</t>
    </r>
    <r>
      <rPr>
        <i/>
        <sz val="12"/>
        <rFont val="Times New Roman"/>
        <family val="1"/>
      </rPr>
      <t>(ghi cụ thể chức danh, vị trí chuyên môn được phân công đảm nhiệm)</t>
    </r>
  </si>
  <si>
    <t>Trần Thanh Danh</t>
  </si>
  <si>
    <t>000379/TNI-CCHN</t>
  </si>
  <si>
    <t>Khám bệnh, chữa bệnh Nội khoa</t>
  </si>
  <si>
    <t>7h00 - 17h00
Từ thứ 2 đến thứ 6
và theo lịch trực</t>
  </si>
  <si>
    <t>Bác sĩ - Ban giám đốc</t>
  </si>
  <si>
    <t>Trần Thanh Hà</t>
  </si>
  <si>
    <t>0002897/TNI-CCHN</t>
  </si>
  <si>
    <t>Khám bệnh, chữa bệnh nội khoa, không làm thủ thuật chuyên khoa</t>
  </si>
  <si>
    <t>Trần Thanh Nhân</t>
  </si>
  <si>
    <t>7573/HCM-CCHND</t>
  </si>
  <si>
    <t>Nhà thuốc</t>
  </si>
  <si>
    <t>7h00 - 17h00
Từ thứ 2 đến thứ 6</t>
  </si>
  <si>
    <t>Dược sĩ - Phó phòng KHNV</t>
  </si>
  <si>
    <t>Lê Thị Cúc Hiền</t>
  </si>
  <si>
    <t>2098/TNI-CCHN</t>
  </si>
  <si>
    <t>Khám bệnh, chữa bệnh đa khoa</t>
  </si>
  <si>
    <t>Bác sĩ KBCB - Nhân viên Phòng KHNV</t>
  </si>
  <si>
    <t>Trịnh Thị Tính</t>
  </si>
  <si>
    <t>0001956/TNI-CCHN</t>
  </si>
  <si>
    <t>Kỹ thuật điều dưỡng cơ bản và kỹ thuật ĐD chuyên khoa</t>
  </si>
  <si>
    <t>Điều Dưỡng - Điều dưỡng trưởng bệnh viện</t>
  </si>
  <si>
    <t>Lương Thị Quốc Khánh</t>
  </si>
  <si>
    <t>000631/TNI-CCHN</t>
  </si>
  <si>
    <t>Khám, chữa bệnh nội tổng hợp</t>
  </si>
  <si>
    <t>Bác sĩ - Trường phòng dân số</t>
  </si>
  <si>
    <t>Nguyễn Thị Bích Nga</t>
  </si>
  <si>
    <t>000110/TNI-CCHN</t>
  </si>
  <si>
    <t xml:space="preserve">Khám bệnh, chữa bệnh nội tổng hợp. </t>
  </si>
  <si>
    <t xml:space="preserve">Bác sĩ KBCB - Phó Khoa  khám Bệnh  </t>
  </si>
  <si>
    <t>Đặng Ngọc Huỳnh Sa</t>
  </si>
  <si>
    <t>2004/TNI-CCHN</t>
  </si>
  <si>
    <t>Quy trình kỹ thuật điều dưỡng cơ bản</t>
  </si>
  <si>
    <t xml:space="preserve">Điều Dưỡng - Điều dưỡng trưởng Khoa khám Bệnh  </t>
  </si>
  <si>
    <t>Nguyễn Thị Bích Phượng</t>
  </si>
  <si>
    <t>3830/TNI-CCHN</t>
  </si>
  <si>
    <t xml:space="preserve">Bác sĩ KBCB - Nhân viên Khoa khám Bệnh  </t>
  </si>
  <si>
    <t>Nguyễn Thị Thanh Hiến</t>
  </si>
  <si>
    <t>4061/TNI-CCHN</t>
  </si>
  <si>
    <t xml:space="preserve">Bác sĩ KBCB - Nhân viên Khoa  khám Bệnh  </t>
  </si>
  <si>
    <t>Hồ Thị Tơ</t>
  </si>
  <si>
    <t>Ngô Thị Vân</t>
  </si>
  <si>
    <t>3253/TNI-CCHN</t>
  </si>
  <si>
    <t>Khám bệnh, chữa bệnh nội khoa, không dùng thủ thuật chuyên khoa</t>
  </si>
  <si>
    <t xml:space="preserve">Bác sĩ KBCB - Phó Khoa Khám liên chuyên khoa </t>
  </si>
  <si>
    <t>Trần Thị Ngọc Loan</t>
  </si>
  <si>
    <t>4535/TNI-CCHN</t>
  </si>
  <si>
    <t>Khám bệnh, chữa bệnh nội khoa</t>
  </si>
  <si>
    <t xml:space="preserve">Bác sĩ KBCB - Nhân viên Khoa Khám liên chuyên khoa </t>
  </si>
  <si>
    <t>Lê Thị Hoa</t>
  </si>
  <si>
    <t>1962/TNI-CCHN</t>
  </si>
  <si>
    <t>Trần Thanh Bình</t>
  </si>
  <si>
    <t>000164/TNI-CCHN</t>
  </si>
  <si>
    <t>Khám bệnh, chữa bệnh chuyên khoa Nội</t>
  </si>
  <si>
    <t xml:space="preserve">Bác sĩ KBCB - Trưởng Khoa hồi sức cấp cứu </t>
  </si>
  <si>
    <t>Hoàng Ngọc Trường</t>
  </si>
  <si>
    <t>0002938/TNI-CCHN</t>
  </si>
  <si>
    <t xml:space="preserve">Bác sĩ KBCB - Phó Khoa hồi sức cấp cứu </t>
  </si>
  <si>
    <t>Dương Hoàng Thông</t>
  </si>
  <si>
    <t>3843/TNI-CCHN</t>
  </si>
  <si>
    <t xml:space="preserve"> Bác sĩ KBCB -Nhân viên  Khoa hồi sức cấp cứu </t>
  </si>
  <si>
    <t>Trần Thị Hồng Lệ</t>
  </si>
  <si>
    <t>0001948/TNI-CCHN</t>
  </si>
  <si>
    <t xml:space="preserve"> Điều dưỡng - Nhân viên Khoa hồi sức cấp cứu </t>
  </si>
  <si>
    <t>Hà Thị Diễm Hương</t>
  </si>
  <si>
    <t>0001952/TNI-CCHN</t>
  </si>
  <si>
    <t>Nguyễn Thị Hường</t>
  </si>
  <si>
    <t>2877/TNI-CCHN</t>
  </si>
  <si>
    <t>Thực hiện phạm vi hoạt động chuyên môn quy định tại Thông tư số 26/2015/TTLT-BYT-BNV ngày 07/10/2015 quy định mã số, tiêu chuẩn chức danh nghề nghiệp điều dưỡng, hộ sinh, kỹ thuật y.</t>
  </si>
  <si>
    <t xml:space="preserve"> Điều dưỡng - Điều dưỡng trưởng Khoa hồi sức cấp cứu </t>
  </si>
  <si>
    <t>Nguyễn Thị Xuân Thu</t>
  </si>
  <si>
    <t>0001745/TNI-CCHN</t>
  </si>
  <si>
    <t>Hoàng Thị Thanh Bình</t>
  </si>
  <si>
    <t>3762/TNI-CCHN</t>
  </si>
  <si>
    <t>Nguyễn Thị Hằng</t>
  </si>
  <si>
    <t>2976/TNI-CCHN</t>
  </si>
  <si>
    <t>Dương Quang Đức</t>
  </si>
  <si>
    <t>000263/TNI-CCHN</t>
  </si>
  <si>
    <t>Khám bệnh, chữa bệnh chuyên khoa Nhi</t>
  </si>
  <si>
    <t>Bác sĩ KBCB chuyên Khoa nhi - Trưởng khoa nhi</t>
  </si>
  <si>
    <t>Võ Thị Ngọc Mai</t>
  </si>
  <si>
    <t>0002389/TNI-CCHN</t>
  </si>
  <si>
    <t>Bác sĩ KBCB chuyên khoa nhi</t>
  </si>
  <si>
    <t>Võ Thị Ngọc Huyền</t>
  </si>
  <si>
    <t>3246/TNI-CCHN</t>
  </si>
  <si>
    <t xml:space="preserve">Bác sĩ KBCB - Nhân viên Khoa nhi  </t>
  </si>
  <si>
    <t>Đỗ Thị Mỹ Linh</t>
  </si>
  <si>
    <t>0002814/TNI-CCHN</t>
  </si>
  <si>
    <t xml:space="preserve">Điều dưỡng - Điều dưỡng trưởng Khoa nhi  </t>
  </si>
  <si>
    <t>Lê Thị Thuý Hằng</t>
  </si>
  <si>
    <t>0001949/TNI-CCHN</t>
  </si>
  <si>
    <t xml:space="preserve">Điều dưỡng - Nhân viên Khoa nhi  </t>
  </si>
  <si>
    <t>Đinh Thị Tuyết Nhung</t>
  </si>
  <si>
    <t>003102/TNI-CCHN</t>
  </si>
  <si>
    <t>Quy định tại Thông tư số 26/2015/TTLT-BYT-BNV ngày 07/10/2015 quy định mã số, tiêu chuẩn chức danh nghề nghiệp điều dưỡng, hộ sinh, kỹ thuật y; KCB liên tục đến thời điểm cấp CCHN 30 tháng</t>
  </si>
  <si>
    <t>Nguyễn Văn Thanh Phong</t>
  </si>
  <si>
    <t>0001968/TNI-CCHN</t>
  </si>
  <si>
    <t>Bác sĩ KBCB - Phó Khoa Ngoại tổng hợp</t>
  </si>
  <si>
    <t>Phạm Nguyễn Khánh Hiền</t>
  </si>
  <si>
    <t>0001957/TNI-CCHN</t>
  </si>
  <si>
    <t>Bác sĩ KBCB - Nhân viên Khoa Ngoại tổng hợp</t>
  </si>
  <si>
    <t>Đào Ngọc Thắng</t>
  </si>
  <si>
    <t>3252/TNI-CCHN</t>
  </si>
  <si>
    <t>Trần Lâm Khánh Đăng</t>
  </si>
  <si>
    <t>4757/TNI-CCHN</t>
  </si>
  <si>
    <t>Khám bệnh, chữa bệnh chuyên khoa ngoại</t>
  </si>
  <si>
    <t>Mai Thanh Trúc</t>
  </si>
  <si>
    <t>1967/TNI-CCHN</t>
  </si>
  <si>
    <t>Thực hiện phạm vi hoạt động chuyên môn theo Quy định tại Thông tư số 26/2015/TTLT-BYT-BNV ngày 07/10/2015 quy định mã số, tiêu chuẩn chức danh nghề nghiệp điều dưỡng, hộ sinh, kỹ thuật y;</t>
  </si>
  <si>
    <t xml:space="preserve">Điều dưỡng - Điều dưỡng trưởng Khoa Ngoại tổng hợp  </t>
  </si>
  <si>
    <t>Nguyễn Văn Thái</t>
  </si>
  <si>
    <t>0001961/TNI-CCHN</t>
  </si>
  <si>
    <t xml:space="preserve">Điều dưỡng - Nhân viên Khoa Ngoại tổng hợp  </t>
  </si>
  <si>
    <t>Lê Thị Tố Anh</t>
  </si>
  <si>
    <t>3500/TNI-CCHN</t>
  </si>
  <si>
    <t xml:space="preserve">Y sĩ - Nhân viên Khoa Ngoại tổng hợp  </t>
  </si>
  <si>
    <t>Nguyễn Văn Phát</t>
  </si>
  <si>
    <t>4159/TNI-CCHN</t>
  </si>
  <si>
    <t>Tham gia sơ cứu ban đầu, khám bệnh, chữa bệnh thông thường theo quy định tại TTLT 10/2015/TTLT-BYT-BNV ngày 27/5/2015 quy định chức danh nghề nghiệp bác sỹ, bác sỹ y học dự phòng, y sỹ</t>
  </si>
  <si>
    <t>Nguyễn Thị Huệ</t>
  </si>
  <si>
    <t>0001974/TNI-CCHN</t>
  </si>
  <si>
    <t>Khám thai, quản lý thai và đặt vòng tránh thai</t>
  </si>
  <si>
    <t xml:space="preserve"> Nữ hộ sinh - Phó Khoa Chăm sóc sức khỏe sinh sản </t>
  </si>
  <si>
    <t>Bùi Thị Kim</t>
  </si>
  <si>
    <t>0001977/TNI-CCHN</t>
  </si>
  <si>
    <t>Phạm Thị Kim Cương</t>
  </si>
  <si>
    <t>0001972/TNI-CCHN</t>
  </si>
  <si>
    <t xml:space="preserve">Nữ hộ sinh trưởng Khoa Chăm sóc sức khỏe sinh sản </t>
  </si>
  <si>
    <t>Phạm Thị Ngọc Thảo</t>
  </si>
  <si>
    <t>4244/TNI-CCHN</t>
  </si>
  <si>
    <t>Bác sĩ KBCB - Nhân viên Khoa Chăm sóc sức khỏe sinh sản</t>
  </si>
  <si>
    <t>Trần Thị Thanh Thuý</t>
  </si>
  <si>
    <t>006416/LA-CCHN</t>
  </si>
  <si>
    <t>Phạm Thị Minh Nguyệt</t>
  </si>
  <si>
    <t>1975/TNI-CCHN</t>
  </si>
  <si>
    <t>Kỹ thuật thông thường về sản phụ khoa</t>
  </si>
  <si>
    <t xml:space="preserve"> Nữ hộ sinh - Nhân viên Khoa Chăm sóc sức khỏe sinh sản </t>
  </si>
  <si>
    <t>Vũ Thị Kim</t>
  </si>
  <si>
    <t>2370/TNI-CCHN</t>
  </si>
  <si>
    <t>Phí Thị Mỹ Linh</t>
  </si>
  <si>
    <t>1973/TNI-CCHN</t>
  </si>
  <si>
    <t>Huỳnh Thị Hà</t>
  </si>
  <si>
    <t>2003/TNI-CCHN</t>
  </si>
  <si>
    <t>Thực hiện phạm vi hoạt động chuyên môn quy định tại Thông tư số 26/2015/TTLT-BYT-BNV ngày 07/10/2015 quy định mã số, tiêu chuẩn chức danh nghề nghiệp điều dưỡng, hộ sinh, kỹ thuật y;</t>
  </si>
  <si>
    <t>Trần Thị Ngọc Thi</t>
  </si>
  <si>
    <t>4123/TNI-CCHN</t>
  </si>
  <si>
    <t>Võ Thanh Tú</t>
  </si>
  <si>
    <t>1954/TNI-CCHN</t>
  </si>
  <si>
    <t>Khám bệnh, chữa bệnh đa khoa</t>
  </si>
  <si>
    <t xml:space="preserve">Bác sĩ KBCB - Phó Khoa Nội tổng hợp </t>
  </si>
  <si>
    <t>Nguyễn Thị Loan</t>
  </si>
  <si>
    <t>0001958/TNI-CCHN</t>
  </si>
  <si>
    <t xml:space="preserve">Điều dưỡng - Điều dưỡng trưởng Khoa Nội tổng hợp </t>
  </si>
  <si>
    <t>Trần Ngọc Hữu</t>
  </si>
  <si>
    <t>4243/TNI-CCHN</t>
  </si>
  <si>
    <t xml:space="preserve">Bác sĩ KBCB -  Nhân viên Khoa Nội tổng hợp </t>
  </si>
  <si>
    <t>Huỳnh An Cư</t>
  </si>
  <si>
    <t>4242/TNI-CCHN</t>
  </si>
  <si>
    <t>Đinh Thị Dung</t>
  </si>
  <si>
    <t>3255/TNI-CCHN</t>
  </si>
  <si>
    <t>Nguyễn Thị Mỹ Hạnh</t>
  </si>
  <si>
    <t>3937/TNI-CCHN</t>
  </si>
  <si>
    <t>Điều dưỡng - Nhân viên Khoa Nội tổng hợp</t>
  </si>
  <si>
    <t>Vũ Thị Hoài Phương</t>
  </si>
  <si>
    <t>003049/TNI-CCHN</t>
  </si>
  <si>
    <t>Hồ Trần Huỳnh Như</t>
  </si>
  <si>
    <t>4594/TNI-CCHN</t>
  </si>
  <si>
    <t>Võ Văn Trường</t>
  </si>
  <si>
    <t>000378/TNI-CCHN</t>
  </si>
  <si>
    <t>Phòng khám YHCT</t>
  </si>
  <si>
    <t xml:space="preserve">Bác sĩ KBCB - Phó Khoa Y học cổ truyền &amp; PHCN </t>
  </si>
  <si>
    <t>Nguyễn Thuỷ Tiên</t>
  </si>
  <si>
    <t>0002720/TNI-CCHN</t>
  </si>
  <si>
    <t>Khám chữa bệnh bằng phương pháp y học cổ truyền</t>
  </si>
  <si>
    <t xml:space="preserve">Bác sĩ KBCB - Nhân viên Khoa Y học cổ truyền &amp; PHCN </t>
  </si>
  <si>
    <t>Đặng Minh Tú</t>
  </si>
  <si>
    <t>3248/TNI-CCHN</t>
  </si>
  <si>
    <t>Khám bệnh, chữa bệnh bằng YHCT</t>
  </si>
  <si>
    <t xml:space="preserve">Y sĩ KBCB - Nhân viên Khoa Y học cổ truyền &amp; PHCN </t>
  </si>
  <si>
    <t>Trần Thị Thảo Sương</t>
  </si>
  <si>
    <t>3378/TNI-CCHN</t>
  </si>
  <si>
    <t>Ngô Thị Phương Linh</t>
  </si>
  <si>
    <t>2005/TNI-CCHN</t>
  </si>
  <si>
    <t>Kỹ thuật viên Phục hồi chức năng</t>
  </si>
  <si>
    <t xml:space="preserve">KTV - Nhân viên Khoa Y học cổ truyền &amp; PHCN </t>
  </si>
  <si>
    <t>Trần Thị Thuỳ Trang</t>
  </si>
  <si>
    <t>3433/TNI-CCHN</t>
  </si>
  <si>
    <t>Kỹ thuật VLTL-PHCN</t>
  </si>
  <si>
    <t>Nguyễn Văn Hiên</t>
  </si>
  <si>
    <t>4091/TNI-CCHN</t>
  </si>
  <si>
    <t>Bùi Thị Nụ</t>
  </si>
  <si>
    <t>2107/TNI-CCHN</t>
  </si>
  <si>
    <t>Bác sĩ KBCB - Phó Khoa Truyền nhiễm</t>
  </si>
  <si>
    <t>Trương Thị Diễm Sương</t>
  </si>
  <si>
    <t>3439/TNI-CCHN</t>
  </si>
  <si>
    <t xml:space="preserve">Y sĩ- Nhân viên Khoa Truyền Nhiễm </t>
  </si>
  <si>
    <t>Lê Thị Huệ</t>
  </si>
  <si>
    <t xml:space="preserve">Điều dưỡng- Điều dưỡng trưởng Khoa Truyền Nhiễm </t>
  </si>
  <si>
    <t>Trần Văn Hậu</t>
  </si>
  <si>
    <t>3939/TNI-CCHN</t>
  </si>
  <si>
    <t xml:space="preserve">Điều dưỡng- Nhân viên Khoa Truyền Nhiễm </t>
  </si>
  <si>
    <t>Huỳnh Văn Nha</t>
  </si>
  <si>
    <t>000900/TNI-CCHN</t>
  </si>
  <si>
    <t>Khám bệnh, chữa bệnh Nội khoa, chẩn đoán hình ảnh (X Quang), Siêu âm tổng quát</t>
  </si>
  <si>
    <t xml:space="preserve"> Bác sĩ Trưởng Khoa Xét nghiệm và chẩn đoán hình ảnh </t>
  </si>
  <si>
    <t>Trần Thị Hồng Thái</t>
  </si>
  <si>
    <t>2451/TNI-CCHN</t>
  </si>
  <si>
    <t>Chuyên khoa xét nghiệm</t>
  </si>
  <si>
    <t xml:space="preserve"> CNXN - KTV trưởng Khoa Xét nghiệm và chẩn đoán hình ảnh </t>
  </si>
  <si>
    <t>Lê Thanh Dũng</t>
  </si>
  <si>
    <t>0003143/TNI-CCHN</t>
  </si>
  <si>
    <t>Kỹ thuật viên, kỹ thuật hình ảnh y học; Thời gian trực tiếp KCB liên tục đến thời điểm cấp CCHN 14 tháng</t>
  </si>
  <si>
    <t xml:space="preserve">CNXQ - Nhân viên Khoa Xét nghiệm và chẩn đoán hình ảnh </t>
  </si>
  <si>
    <t>Tạ Thanh Sang</t>
  </si>
  <si>
    <t>3632/TNI-CCHN</t>
  </si>
  <si>
    <t>Kỹ thuật viên hình ảnh y học</t>
  </si>
  <si>
    <t xml:space="preserve"> Nhân viên Khoa Xét nghiệm và chẩn đoán hình ảnh </t>
  </si>
  <si>
    <t>Cao Văn Tuấn</t>
  </si>
  <si>
    <t>3541/TNI-CCHN</t>
  </si>
  <si>
    <t xml:space="preserve">CNXN - Nhân viên Khoa Xét nghiệm và chẩn đoán hình ảnh </t>
  </si>
  <si>
    <t>Nguyễn Văn Tòng</t>
  </si>
  <si>
    <t>0002447/TNI-CCHN</t>
  </si>
  <si>
    <t>Dịch vụ tiêm chích thay băng</t>
  </si>
  <si>
    <t xml:space="preserve">Nhân viên Khoa Xét nghiệm và chẩn đoán hình ảnh </t>
  </si>
  <si>
    <t>Mai Thị Ngọc Quỳnh</t>
  </si>
  <si>
    <t>4133/TNI-CCHN</t>
  </si>
  <si>
    <t>Nguyễn Hà An Bình</t>
  </si>
  <si>
    <t>4609/TNI-CCHN</t>
  </si>
  <si>
    <t>Kỹ thuật viên xét nghiệm</t>
  </si>
  <si>
    <t xml:space="preserve"> CĐXN - Nhân viên Khoa Xét nghiệm và chẩn đoán hình ảnh </t>
  </si>
  <si>
    <t>Đỗ Thị Diễm Hương</t>
  </si>
  <si>
    <t xml:space="preserve">Dược sĩ - Nhân viên Khoa Dược - Trang thiết vị VTYT </t>
  </si>
  <si>
    <t>Đinh Thanh Lâm</t>
  </si>
  <si>
    <t>0778/TNI-CCHND</t>
  </si>
  <si>
    <t>Hành nghề Quầy thuốc</t>
  </si>
  <si>
    <t>Phan Thị Thủy An</t>
  </si>
  <si>
    <t>0757/CCHND-D-SYT-TNI</t>
  </si>
  <si>
    <t>Người chịu trách nhiệm chuyên môn về dược của nhà thuốc</t>
  </si>
  <si>
    <t>Lê Thị Cẩm Tiên</t>
  </si>
  <si>
    <t>1517/CCHN-D-SYT-TNI</t>
  </si>
  <si>
    <t>Trịnh Ngọc Phương Dung</t>
  </si>
  <si>
    <t>1335/TNI-CCHND</t>
  </si>
  <si>
    <t>Buôn bán dược liệu, thuốc đông y  thuốc từ dược liệu; Đại lý bán vacxin sinh phẩm y tế; Chủ quầy thuốc; Chủ đại lý bán thuốc của doanh nghiệp; người quản lý tủ thuốc trạm y tế</t>
  </si>
  <si>
    <t>Thân Thị Thúy Thìn</t>
  </si>
  <si>
    <t>Lý Thị Hậu</t>
  </si>
  <si>
    <t>0874/TNI-CCHND</t>
  </si>
  <si>
    <t>Dược sĩ - Nhân viên Phòng tài chính kế toán</t>
  </si>
  <si>
    <t>Trương Văn Phúc</t>
  </si>
  <si>
    <t>0088/TNI-CCHND</t>
  </si>
  <si>
    <t xml:space="preserve"> Dược sĩ - Trưởng Khoa Kiểm soát nhiễm khuẩn  </t>
  </si>
  <si>
    <t>Trần Thị Kim Thanh</t>
  </si>
  <si>
    <t>0001969/TNI-CCHN</t>
  </si>
  <si>
    <t xml:space="preserve">Nữ hộ sinh - Phó Khoa Kiểm soát nhiễm khuẩn  </t>
  </si>
  <si>
    <t>Nguyễn Hồng Hải</t>
  </si>
  <si>
    <t>0002655/TNI-CCHN</t>
  </si>
  <si>
    <t xml:space="preserve"> Bác sĩ - Phó khoa Khoa Kiểm soát bệnh tật và HIV/AIDS - Y tế công cộng </t>
  </si>
  <si>
    <t>Trần Thị Hồng Phương</t>
  </si>
  <si>
    <t>2828/TNI-CCHN</t>
  </si>
  <si>
    <t>Khá́m bệnh, chữa bệnh nội khoa</t>
  </si>
  <si>
    <t xml:space="preserve"> Bác sĩ - Nhân viên Khoa Kiểm soát bệnh tật và HIV/AIDS - Y tế công cộng </t>
  </si>
  <si>
    <t>Trần Ngọc Sơn</t>
  </si>
  <si>
    <t>0002368/TNI-CCHN</t>
  </si>
  <si>
    <t xml:space="preserve"> Điều dưỡng - Nhân viên Khoa Kiểm soát bệnh tật và HIV/AIDS - Y tế công cộng </t>
  </si>
  <si>
    <t>Nguyễn Thị Kim Loan</t>
  </si>
  <si>
    <t>0002001/TNI-CCHN</t>
  </si>
  <si>
    <t xml:space="preserve"> Khoa Kiểm soát bệnh tật và HIV/AIDS - Y tế công cộng </t>
  </si>
  <si>
    <t>Cao Thị Thanh Thủy</t>
  </si>
  <si>
    <t>0001998/TNI-CCHN</t>
  </si>
  <si>
    <t>Phan Thị Biên</t>
  </si>
  <si>
    <t>0001994/TNI-CCHN</t>
  </si>
  <si>
    <t>Trần Văn Minh</t>
  </si>
  <si>
    <t>0001997/TNI-CCHN</t>
  </si>
  <si>
    <t xml:space="preserve">Điều dưỡng - Nhân viên Khoa Kiểm soát bệnh tật và HIV/AIDS - Y tế công cộng </t>
  </si>
  <si>
    <t>Đinh Thị Hồng Thuận</t>
  </si>
  <si>
    <t>0002837/TNI-CCHN</t>
  </si>
  <si>
    <t xml:space="preserve">Y sĩ - Nhân viên Khoa Kiểm soát bệnh tật và HIV/AIDS - Y tế công cộng </t>
  </si>
  <si>
    <t>Nguyễn Thị Hồng Điệp</t>
  </si>
  <si>
    <t>0002000/TNI-CCHN</t>
  </si>
  <si>
    <t>Nguyễn Hiếu Nghĩa</t>
  </si>
  <si>
    <t>0002702/TNI-CCHN</t>
  </si>
  <si>
    <t>Lê Thị Cẩm Nhung</t>
  </si>
  <si>
    <t>3510/TNI-CCHN</t>
  </si>
  <si>
    <t>Huỳnh Thị Thảo Nhi</t>
  </si>
  <si>
    <t>3466/TNI-CCHN</t>
  </si>
  <si>
    <t>Phí Hoàng Phương</t>
  </si>
  <si>
    <t>000353/TNI-CCHN</t>
  </si>
  <si>
    <t>Nguyễn Văn Nhuệ</t>
  </si>
  <si>
    <t>000295/TNI-CCHN</t>
  </si>
  <si>
    <t>Nguyễn Thị Kim Tuyến</t>
  </si>
  <si>
    <t>0002663/TNI-CCHN</t>
  </si>
  <si>
    <t xml:space="preserve"> Y sĩ - Khoa Kiểm soát bệnh tật và HIV/AIDS - Y tế công cộng </t>
  </si>
  <si>
    <t>Nguyễn Duy Bình</t>
  </si>
  <si>
    <t>3319/TNI-CCHN</t>
  </si>
  <si>
    <t>Trần Thị Kim Châu</t>
  </si>
  <si>
    <t>005262/LA-CCHN</t>
  </si>
  <si>
    <t>Nguyễn Minh Hải</t>
  </si>
  <si>
    <t>3440/TNI-CCHN</t>
  </si>
  <si>
    <t>Nguyễn Thị Yến Ngọc</t>
  </si>
  <si>
    <t>0002450/TNI-CCHN</t>
  </si>
  <si>
    <t>Quy trình kỹ thuật điều dưỡng cơ bản
KTV xét nghiệm</t>
  </si>
  <si>
    <t xml:space="preserve"> CNXN - Nhân viên Khoa Kiểm soát bệnh tật và HIV/AIDS - Y tế công cộng </t>
  </si>
  <si>
    <t>Hồ Văn Sáng</t>
  </si>
  <si>
    <t>0002008/TNI-CCHN</t>
  </si>
  <si>
    <t>Y sĩ - Nhân viên Khoa ATTP và Dinh dưỡng</t>
  </si>
  <si>
    <t>Nguyễn Thúy Hồng</t>
  </si>
  <si>
    <t>0002859/TNI-CCHN</t>
  </si>
  <si>
    <t>Y sĩ - Nhân viên Khoa ATTP-Dinh dưỡng</t>
  </si>
  <si>
    <t>b. Trạm Y tế xã, Thị trấn</t>
  </si>
  <si>
    <t/>
  </si>
  <si>
    <t>1. Trạm y tế Tân Đông - Giấy phép hoạt động: 582/SYT-GPHĐ cấp ngày 07/05/2020</t>
  </si>
  <si>
    <t>Võ Thị Thu Hiền</t>
  </si>
  <si>
    <t>0002534/TNI-CCHN</t>
  </si>
  <si>
    <t>Y sĩ - Phó TYT xã Tân Đông</t>
  </si>
  <si>
    <t>Hồ Mỹ Nhiên</t>
  </si>
  <si>
    <t>3620/TNI-CCHN</t>
  </si>
  <si>
    <t>Y sĩ - Nhân viên TYT xã Tân Đông</t>
  </si>
  <si>
    <t>Ngô Thị Thảo Vi</t>
  </si>
  <si>
    <t>3745/TNI-CCHN</t>
  </si>
  <si>
    <t>Hồ Thị Ngọc Thảo</t>
  </si>
  <si>
    <t>1284/TNI-CCHND</t>
  </si>
  <si>
    <t>Dược sĩ - Phó TYT xã Tân Đông</t>
  </si>
  <si>
    <t>Nguyễn Thị Tho</t>
  </si>
  <si>
    <t>0002532/TNI-CCHN</t>
  </si>
  <si>
    <t>Nữ hộ sinh - Nhân viên TYT xã Tân Đông</t>
  </si>
  <si>
    <t>Triệu Văn Thông</t>
  </si>
  <si>
    <t>0002726/TNI-CCHN</t>
  </si>
  <si>
    <t>Y sĩ - Nhân viên  TYT xã Tân Đông</t>
  </si>
  <si>
    <t>2. Trạm Y tế Suối Dây - Giấy phép hoạt động: 581/SYT-GPHĐ cấp ngày 12/4/2016</t>
  </si>
  <si>
    <t>Lâm Hữu Thanh</t>
  </si>
  <si>
    <t>003105/TNI-CCHN</t>
  </si>
  <si>
    <t>Y sĩ - Nhân viên TYT xã Suối Dây</t>
  </si>
  <si>
    <t>Nguyễn Thị Mai Linh</t>
  </si>
  <si>
    <t>0822/TNI-CCHND</t>
  </si>
  <si>
    <t>Dược sĩ - Nhân viên TYT xã Suối Dây</t>
  </si>
  <si>
    <t>Tạ Thị Vân</t>
  </si>
  <si>
    <t>0001979/TNI-CCHN</t>
  </si>
  <si>
    <t>Nữ hộ sinh- Nhân viên TYT xã Suối Dây</t>
  </si>
  <si>
    <t>Phạm Thị Hoa</t>
  </si>
  <si>
    <t>3914/TNI-CCHN</t>
  </si>
  <si>
    <t>3. Trạm Y tế Suối Ngô</t>
  </si>
  <si>
    <t>Nguyễn Thành Nhân</t>
  </si>
  <si>
    <t>4045/TNI-CCHN</t>
  </si>
  <si>
    <t>Tham gia sơ cứu ban đầu, khám bệnh, chữa bệnh thông thường theo quy định tại thông tư liên tịch số 10/2015/TTLT-BYT-BNV ngày 27/5/2015 của Bộ Y tế, Bộ Nội vụ quy định mã số, tiêu chuẩn chức danh nghề nghiệp bác sỹ, bác sỹ y học dự phòng, y sỹ.</t>
  </si>
  <si>
    <t>Y sĩ - Nhân viên TYT xã Suối Ngô</t>
  </si>
  <si>
    <t>Dương Hoàng Duy</t>
  </si>
  <si>
    <t>4681/TNI-CCHN</t>
  </si>
  <si>
    <t>Dương Hồng Nhung</t>
  </si>
  <si>
    <t>2384/TNI-CCHN</t>
  </si>
  <si>
    <t>Ngô Thị Quyên</t>
  </si>
  <si>
    <t>0002386/TNI-CCHN</t>
  </si>
  <si>
    <t>Nữ hộ sinh - Nhân viên TYT xã Suối Ngô</t>
  </si>
  <si>
    <t>Trần Thị Thanh Kiều</t>
  </si>
  <si>
    <t>0895/CCHN-D-SYT-TNI</t>
  </si>
  <si>
    <t>Người chịu trách nhiệm chuyên môn về dược của quầy thuốc</t>
  </si>
  <si>
    <t>Dược sĩ - Nhân viên TYT xã Suối Ngô</t>
  </si>
  <si>
    <t>Ngô Thị Châm</t>
  </si>
  <si>
    <t>0002383/TNI</t>
  </si>
  <si>
    <t>Bác sĩ - Nhân viên TYT xã Suối Ngô</t>
  </si>
  <si>
    <t>4. Trạm Y tế xã Tân Hiệp - Giấy phép hoạt động: 506/SYT-GPHĐ cấp ngày 12/10/2015</t>
  </si>
  <si>
    <t>Trịnh Quốc Vinh</t>
  </si>
  <si>
    <t>2983/TNI-CCHN</t>
  </si>
  <si>
    <t>Tham gia sơ cứu ban đầu, khám bệnh, chữa bệnh thông thường theo Quy định tại Thông tư liên tịch số 10/2015/TTLT-BYT-BNV ngày 27/5/2015 của Bộ Y tế, Bộ Nội vụ Quy định mã số, tiêu chuẩn chức danh nghề nghiệp bác sỹ, bác sỹ y học dự phòng, y sỹ.</t>
  </si>
  <si>
    <t>Y sĩ - Nhân viên TYT xã Tân Hiệp</t>
  </si>
  <si>
    <t>Bùi Thị Gấm</t>
  </si>
  <si>
    <t>0002656/TNI-CCHN</t>
  </si>
  <si>
    <t>Nguyễn Thị Bảy</t>
  </si>
  <si>
    <t>0752/TNI-CCHND</t>
  </si>
  <si>
    <t>Dược sĩ - Nhân viên TYT xã Tân Hiệp</t>
  </si>
  <si>
    <t>Nguyễn Thị Ngọc Hiếu</t>
  </si>
  <si>
    <t>0001929/TNI-CCHN</t>
  </si>
  <si>
    <t>Nữ hộ sinh - Nhân viên TYT xã Tân Hiệp</t>
  </si>
  <si>
    <t>Nguyễn Thị Mỹ Tuyên</t>
  </si>
  <si>
    <t>1072/TNI-CCHND</t>
  </si>
  <si>
    <t>5. Trạm Y tế xã Tân Hòa - Giấy phép hoạt động số: 586/SYT-GPHĐ cấp ngày 15/4/2016</t>
  </si>
  <si>
    <t>Diêm Văn Vinh</t>
  </si>
  <si>
    <t>3693/TNI-CCHN</t>
  </si>
  <si>
    <t>Y sĩ - Phó TYT xã Tân Hòa</t>
  </si>
  <si>
    <t>Đào Thị Thu Huyền</t>
  </si>
  <si>
    <t>0002679/TNI-CCHN</t>
  </si>
  <si>
    <t>Hộ sinh viên -  Nhân viên TYT xã Tân Hòa</t>
  </si>
  <si>
    <t>Trần Thị Phương An</t>
  </si>
  <si>
    <t>0753/CCHND</t>
  </si>
  <si>
    <t>Hành nghề quầy thuốc</t>
  </si>
  <si>
    <t>Dược sĩ -  Nhân viên TYT xã Tân Hòa</t>
  </si>
  <si>
    <t>Đỗ Thị Hồng Thắm</t>
  </si>
  <si>
    <t>0002385/TNI-CCHN</t>
  </si>
  <si>
    <t>Điều dưỡng -  Nhân viên TYT xã Tân Hòa</t>
  </si>
  <si>
    <t>Phùng Thị Hoàng Phượng</t>
  </si>
  <si>
    <t>4569/TNI-CCHN</t>
  </si>
  <si>
    <t>Y sĩ - Nhân viên TYT xã Tân Hòa</t>
  </si>
  <si>
    <t>6. Trạm Y tế xã Tân Hội - Giấy phép hoạt động: số 508/2015/TNI-GPHĐ cấp ngày 29/5/2023</t>
  </si>
  <si>
    <t>Nguyễn Văn Chiến</t>
  </si>
  <si>
    <t>2965/TNI-CCHN</t>
  </si>
  <si>
    <t>Y sĩ - Nhân viên TYT Tân Hội</t>
  </si>
  <si>
    <t>Nguyễn Thị Biên</t>
  </si>
  <si>
    <t>0001366/TNI-CCHN</t>
  </si>
  <si>
    <t>Chu Thị Thanh Hoài</t>
  </si>
  <si>
    <t>3522/TNI-CCHN</t>
  </si>
  <si>
    <t>Đoàn Thị Đức</t>
  </si>
  <si>
    <t>0936/TNI-CCHND</t>
  </si>
  <si>
    <t>Dược sĩ - TYT Tân Hội</t>
  </si>
  <si>
    <t>Hoàng Thị Hà</t>
  </si>
  <si>
    <t>0001927/TNI-CCHN</t>
  </si>
  <si>
    <t>Nữ hộ sinh - TYT Tân Hội</t>
  </si>
  <si>
    <t>7. Trạm Y tế xã Tân Hưng- Giấy phép hoạt động: số 492/TNI-GPHĐ cấp ngày 31/12/2019</t>
  </si>
  <si>
    <t>Trần Quốc Toàn</t>
  </si>
  <si>
    <t>3326/TNI-CCHN</t>
  </si>
  <si>
    <t>Y sĩ - Phó TYT xã Tân Hưng</t>
  </si>
  <si>
    <t>Lê Nguyễn Nguyệt Anh</t>
  </si>
  <si>
    <t>4077/TNI-CCHN</t>
  </si>
  <si>
    <t>Bác sĩ KBCB - Nhân viên TYT xã Tân Hưng</t>
  </si>
  <si>
    <t>Nguyễn Thị Thúy Yến</t>
  </si>
  <si>
    <t>3619/TNI-CCHN</t>
  </si>
  <si>
    <t>Y sĩ - Nhân viên TYT xã Tân Hưng</t>
  </si>
  <si>
    <t>Lê Thị Kim Hoa</t>
  </si>
  <si>
    <t>0002403/TNI-CCHN</t>
  </si>
  <si>
    <t>Dương Thị Nhị</t>
  </si>
  <si>
    <t>0002440/TNI-CCHN</t>
  </si>
  <si>
    <t>Nữ hộ sinh - Nhân viên TYT xã Tân Hưng</t>
  </si>
  <si>
    <t>Võ Thị Khanh</t>
  </si>
  <si>
    <t>0002404/TNI-CCHN</t>
  </si>
  <si>
    <t>Điều dưỡng- Nhân viên TYT xã Tân Hưng</t>
  </si>
  <si>
    <t>Lương Thị Cúc</t>
  </si>
  <si>
    <t>0026/CCHND</t>
  </si>
  <si>
    <t>Dược sĩ - Nhân viên TYT xã Tân Hưng</t>
  </si>
  <si>
    <t>8. Trạm Y tế xã Tân Thành- Giấy phép hoạt động: số 535/TNI-GPHĐ cấp ngày 31/12/2019</t>
  </si>
  <si>
    <t>Bùi Minh Tuấn</t>
  </si>
  <si>
    <t xml:space="preserve">2681/TNI-CCHN
</t>
  </si>
  <si>
    <t>Y sĩ - Phó TYT Tân Thành</t>
  </si>
  <si>
    <t>Nguyễn Thị Ngọc Trâm</t>
  </si>
  <si>
    <t>3331/TNI-CCHN</t>
  </si>
  <si>
    <t>Y sĩ - Nhân viên TYT Tân Thành</t>
  </si>
  <si>
    <t>Lâm Thị Mỹ Nương</t>
  </si>
  <si>
    <t>0002719/TNI-CCHN</t>
  </si>
  <si>
    <t>Thực hiện các kỹ thuật thông thường về sản phụ khoa</t>
  </si>
  <si>
    <t>Nữ hộ sinh - Nhân viên TYT Tân Thành</t>
  </si>
  <si>
    <t>Trần Thị Thanh Hiền</t>
  </si>
  <si>
    <t>0002784/TNI-CCHN</t>
  </si>
  <si>
    <t>Điều dưỡng - Nhân viên  TYT Tân Thành</t>
  </si>
  <si>
    <t>Nguyễn Thị Mỹ Dung</t>
  </si>
  <si>
    <t>0534/TNI-CCHND</t>
  </si>
  <si>
    <t>Dược sĩ - Nhân viên TYT Tân Thành</t>
  </si>
  <si>
    <t>Huỳnh Văn Sang</t>
  </si>
  <si>
    <t>006302/LA-CCHN</t>
  </si>
  <si>
    <t>Bác sĩ - Nhân viên TYT Tân Thành</t>
  </si>
  <si>
    <t>Nguyễn Thị Mỹ Duyên</t>
  </si>
  <si>
    <t>4092/TNI-CCHN</t>
  </si>
  <si>
    <t>Đặng Văn Bình</t>
  </si>
  <si>
    <t>0002100/TNI-CCHN</t>
  </si>
  <si>
    <t>Y sĩ - Phó TYT Thị Trấn</t>
  </si>
  <si>
    <t>Vũ Thị Thu Hà</t>
  </si>
  <si>
    <t>1109/TNI-CCHND</t>
  </si>
  <si>
    <t>Dược sĩ - Nhân viên TYT Thị Trấn</t>
  </si>
  <si>
    <t>Phan Thị Thanh Tuyền</t>
  </si>
  <si>
    <t>0001978/TNI-CCHN</t>
  </si>
  <si>
    <t>Hộ sinh viên - Nhân viên TYT Thị Trấn</t>
  </si>
  <si>
    <t>Lê Minh Hòa</t>
  </si>
  <si>
    <t>0001999/TNI-CCHN</t>
  </si>
  <si>
    <t>Điều dưỡng - Nhân viên TYT Thị Trấn</t>
  </si>
  <si>
    <t>Trần Thanh Hoà</t>
  </si>
  <si>
    <t>4392/TNI-CCHN</t>
  </si>
  <si>
    <t>Y sĩ - Nhân viên TYT Thị trấn</t>
  </si>
  <si>
    <t>10. Trạm Y tế xã Tân Phú - Giấy phép hoạt động số: 566/2016/TNI-GPHĐ cấp ngày 30/12/2021</t>
  </si>
  <si>
    <t>Hồ Thị Thanh</t>
  </si>
  <si>
    <t>000211/TNI-CCHN</t>
  </si>
  <si>
    <t>Khám, chữa bệnh đa khoa</t>
  </si>
  <si>
    <t>Bác sĩ KBCB - Trưởng TYT Tân Phú</t>
  </si>
  <si>
    <t>Đàm Trọng Chung</t>
  </si>
  <si>
    <t>0002741/TNI-CCHN</t>
  </si>
  <si>
    <t>Y sĩ - Nhân viên TYT Tân Phú</t>
  </si>
  <si>
    <t>Phạm Thị Kim Chi</t>
  </si>
  <si>
    <t>0002764/TNI-CCHN</t>
  </si>
  <si>
    <t>Y sĩ -  Nhân viên TYT Tân Phú</t>
  </si>
  <si>
    <t>Huỳnh Thị Mỹ Linh</t>
  </si>
  <si>
    <t>0892/TNI-CCHND</t>
  </si>
  <si>
    <t>Quầy thuốc, đại lý thuốc của doanh nghiệp, tủ thuốc của trạm y tế</t>
  </si>
  <si>
    <t>Dược sĩ -  Nhân viên TYT Tân Phú</t>
  </si>
  <si>
    <t>Võ Thị Cẩm Hương</t>
  </si>
  <si>
    <t>Lê Huỳnh Như</t>
  </si>
  <si>
    <t>0002757/TNI-CCHN</t>
  </si>
  <si>
    <t>Hộ sinh viên -  Nhân viên TYT Tân Phú</t>
  </si>
  <si>
    <t>Phạm Thị Ngọc Bích</t>
  </si>
  <si>
    <t>4624/TNI-CCHN</t>
  </si>
  <si>
    <t>11. Trạm Y tế xã Thạnh Đông - Giấy phép hoạt động số: 585/SYT-GPHĐ cấp ngày 23/11/2022</t>
  </si>
  <si>
    <t>Lê Thị Yến Oanh</t>
  </si>
  <si>
    <t>2699/TNI-CCHN</t>
  </si>
  <si>
    <t>Hố sinh viên - Phó TYT Thạnh Đông</t>
  </si>
  <si>
    <t>Lê Thị Hồng Nhàn</t>
  </si>
  <si>
    <t>0002708/TNI-CCHN</t>
  </si>
  <si>
    <t>Y sĩ - Nhân viên TYT Thạnh Đông</t>
  </si>
  <si>
    <t>Bùi Thị Minh Phụng</t>
  </si>
  <si>
    <t>0002650/TNI-CCHN</t>
  </si>
  <si>
    <t>Điều dưỡng - Nhân viên TYT Thạnh Đông</t>
  </si>
  <si>
    <t>Phạm Thị Nhớ</t>
  </si>
  <si>
    <t>3944/TNI-CCHN</t>
  </si>
  <si>
    <t>Ngô Thị Phương Dung</t>
  </si>
  <si>
    <t>1382/CCHN-D-SYT-TNI</t>
  </si>
  <si>
    <t>Duộc sĩ - Nhân viên TYT xã Thạnh Đông</t>
  </si>
  <si>
    <t>12. Trạm Y tế xã Tân Hà - Giấy phép hoạt động số: 579/2016/TNI-GPHĐ cấp ngày 30/12/2021</t>
  </si>
  <si>
    <t>Nguyễn Thị Vân</t>
  </si>
  <si>
    <t>000261/TNI-CCHN</t>
  </si>
  <si>
    <t>Khám, chữa bệnh nội khoa</t>
  </si>
  <si>
    <t>Bác sĩ KBCB - Trưởng TYT Tân Hà</t>
  </si>
  <si>
    <t>Thái Nguyễn Trung Tín</t>
  </si>
  <si>
    <t>0002854/TNI-CCHN</t>
  </si>
  <si>
    <t>Y sĩ - Nhân viên TYT Tân Hà</t>
  </si>
  <si>
    <t>Nguyễn Minh Đăng</t>
  </si>
  <si>
    <t>1914/CCHN-D-SYT-TNI</t>
  </si>
  <si>
    <t>Dược sĩ - Nhân viên TYT Tân Hà</t>
  </si>
  <si>
    <t>Nguyễn Thị Thanh</t>
  </si>
  <si>
    <t>0002718/TNI-CCHN</t>
  </si>
  <si>
    <t>Hộ sinh viên - Nhân viên TYT Tân Hà</t>
  </si>
  <si>
    <t>* Người hành nghề khám bệnh, chữa bệnh là người làm công tác chuyên môn đồng thời là công chức, viên chức hoặc có hợp đồng lao động với đơn vị
** Ghi đầy đủ chính xác phạm vi ghi trên chứng chỉ hành nghề KBCB được cấp và quyết định bổ sung phạm vi hoạt động chuyên môn theo quy định  (nếu có)</t>
  </si>
  <si>
    <r>
      <t xml:space="preserve">5. Danh sách đăng ký người làm việc </t>
    </r>
    <r>
      <rPr>
        <i/>
        <sz val="12"/>
        <rFont val="Times New Roman"/>
        <family val="1"/>
      </rPr>
      <t>(bao gồm những người làm việc tại cơ sở nhưng không thuộc diện phải cấp chứng chỉ hành nghề khám bệnh, chữa bệnh)</t>
    </r>
  </si>
  <si>
    <t xml:space="preserve">Họ và tên </t>
  </si>
  <si>
    <t>Văn bằng chuyên môn</t>
  </si>
  <si>
    <r>
      <t xml:space="preserve">Vị trí làm việc
</t>
    </r>
    <r>
      <rPr>
        <i/>
        <sz val="12"/>
        <rFont val="Times New Roman"/>
        <family val="1"/>
      </rPr>
      <t>(ghi cụ thể chức danh, vị trí làm việc được phân công cụ thể)</t>
    </r>
  </si>
  <si>
    <t>Nguyễn Thị Hồng Huệ</t>
  </si>
  <si>
    <t>Cử nhân Luật</t>
  </si>
  <si>
    <t>Phó Phòng - Phòng TCHC</t>
  </si>
  <si>
    <t xml:space="preserve">Nguyễn Thị Hạnh Nhiên </t>
  </si>
  <si>
    <t>Nhân viên - Phòng TCHC</t>
  </si>
  <si>
    <t xml:space="preserve">Dương Thúy Hằng </t>
  </si>
  <si>
    <t>Trần Thị Thuỷ</t>
  </si>
  <si>
    <t>Cử nhân Kế toán</t>
  </si>
  <si>
    <t>Nhân viên - Phòng Tài chính kế toán</t>
  </si>
  <si>
    <t>Huỳnh Thị Ánh Nguyệt</t>
  </si>
  <si>
    <t>Nguyễn Thị Kim Khoa</t>
  </si>
  <si>
    <t>Nguyễn Thị Minh Nguyệt</t>
  </si>
  <si>
    <t>Đặng Văn Tuấn</t>
  </si>
  <si>
    <t>Công nhân Kỹ thuật thiết bị y tế (Trung cấp)</t>
  </si>
  <si>
    <t>Nhân viên - Khoa dược - TTBVTYT</t>
  </si>
  <si>
    <t>Lê Ngọc Cẩm</t>
  </si>
  <si>
    <t>Nhân viên - TYT Suối Dây</t>
  </si>
  <si>
    <t>Thân Thị Duyên</t>
  </si>
  <si>
    <t>Cao đẳng Dược</t>
  </si>
  <si>
    <t>Nhân viên - TYT Tân Hà</t>
  </si>
  <si>
    <t>Hồ Thị Luyến</t>
  </si>
  <si>
    <t>Nhân viên - TYT Tân Đông</t>
  </si>
  <si>
    <t>Phạm Thị Bảo Ngọc</t>
  </si>
  <si>
    <t>Nhân viên - TYT Tân Hội</t>
  </si>
  <si>
    <t>Dương Thị Lắm</t>
  </si>
  <si>
    <t>Nhân viên - TYT Thạnh Đông</t>
  </si>
  <si>
    <t>Nhân viên - TYT Tân Phú</t>
  </si>
  <si>
    <t>Nguyễn Thị Thu</t>
  </si>
  <si>
    <t>Nhân viên - TYT Tân Hưng</t>
  </si>
  <si>
    <t>Hà Thị Nhị</t>
  </si>
  <si>
    <t>Hộ sinh trung cấp</t>
  </si>
  <si>
    <t>Nhân viên - Phòng DSKHHGĐ</t>
  </si>
  <si>
    <t>Lê Võ Gia Vinh</t>
  </si>
  <si>
    <t>Bác sĩ</t>
  </si>
  <si>
    <t>Nhân viên - Khoa khám bệnh</t>
  </si>
  <si>
    <t>Đặng Thị Mỹ Hương</t>
  </si>
  <si>
    <t>Nhân viên - Khoa khám liên chuyên khoa</t>
  </si>
  <si>
    <t>Bế Thị Trang</t>
  </si>
  <si>
    <t>Nhân viên - Khoa Truyền nhiễm</t>
  </si>
  <si>
    <t>Lê Trần Quỳnh Ngọc</t>
  </si>
  <si>
    <t>Trung cấp xét nghiệm</t>
  </si>
  <si>
    <t>Nhân viên - Khoa Xét nghiệm CĐHA</t>
  </si>
  <si>
    <t>Đới Thị Bích Quỳnh</t>
  </si>
  <si>
    <t>Dược sĩ</t>
  </si>
  <si>
    <t xml:space="preserve">Nhân viên - Khoa Dược - Trang thiết vị VTYT </t>
  </si>
  <si>
    <t>Nguyễn Thị Hồng Thắm</t>
  </si>
  <si>
    <t>Dược sĩ CĐ</t>
  </si>
  <si>
    <t xml:space="preserve">Tạ Mỹ Phụng </t>
  </si>
  <si>
    <t>Nhân viên - Phòng tài chính kế toán</t>
  </si>
  <si>
    <t>Nguyễn Thị Trúc Phương</t>
  </si>
  <si>
    <t>Nhân viên - Khoa ATTP dinh dưỡng</t>
  </si>
  <si>
    <t>Lý Thị Thanh Diệu</t>
  </si>
  <si>
    <t>Y sĩ</t>
  </si>
  <si>
    <t>Nguyễn Thị Thanh Trúc</t>
  </si>
  <si>
    <t>Trịnh Thị Thùy Dung</t>
  </si>
  <si>
    <t>Nhân viên - TYT xã Tân Hưng</t>
  </si>
  <si>
    <t>Hồng Thị Thu Hương</t>
  </si>
  <si>
    <t>Nhân viên - TYT Thị Trấn</t>
  </si>
  <si>
    <t>Bạch Thoại Mỹ</t>
  </si>
  <si>
    <t>Thân Thị Hà Vi</t>
  </si>
  <si>
    <t>CĐ Y sĩ</t>
  </si>
  <si>
    <t>2234/CCHN-D-SYT-TNI</t>
  </si>
  <si>
    <t>Người chịu trách nhiệm chuyên môn về dược của quầy thuốc, tủ thuốc trạm y tế xã</t>
  </si>
  <si>
    <t>0079/CCHND-D-SYT-TNI</t>
  </si>
  <si>
    <t>Khám bệnh, chữa bệnh chuyên khoa sản phụ khoa</t>
  </si>
  <si>
    <t>Điều dưỡng</t>
  </si>
  <si>
    <t>Nhân viên - Khoa khám Bệnh</t>
  </si>
  <si>
    <t>9. Trạm Y tế xã Thị Trấn</t>
  </si>
  <si>
    <t>1963/TNI-CCHN</t>
  </si>
  <si>
    <t>1785/CCHN-D-SYT-TNI</t>
  </si>
  <si>
    <t xml:space="preserve">Nhân viên Khoa Kiểm soát bệnh tật và HIV/AIDS - Y tế công cộng </t>
  </si>
  <si>
    <r>
      <rPr>
        <i/>
        <sz val="12"/>
        <rFont val="Times New Roman"/>
        <family val="1"/>
      </rPr>
      <t>Tân Châu, ngày 20 tháng 12 năm 2023</t>
    </r>
    <r>
      <rPr>
        <sz val="12"/>
        <rFont val="Times New Roman"/>
        <family val="1"/>
      </rPr>
      <t xml:space="preserve">
</t>
    </r>
    <r>
      <rPr>
        <b/>
        <sz val="12"/>
        <rFont val="Times New Roman"/>
        <family val="1"/>
      </rPr>
      <t>Người chịu trách nhiệm chuyên môn 
kỹ thuật của cơ sở khám bệnh, chữa bệnh</t>
    </r>
    <r>
      <rPr>
        <sz val="12"/>
        <rFont val="Times New Roman"/>
        <family val="1"/>
      </rPr>
      <t xml:space="preserve">
(Ký, đóng dấu và ghi rõ họ tên)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</si>
</sst>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name val="Times New Roman"/>
      <family val="1"/>
    </font>
    <font>
      <sz val="12"/>
      <name val="Times New Roman"/>
      <family val="1"/>
    </font>
    <font>
      <i/>
      <sz val="12"/>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2">
    <border>
      <left/>
      <right/>
      <top/>
      <bottom/>
      <diagonal/>
    </border>
    <border>
      <left style="double">
        <color rgb="FF7030A0"/>
      </left>
      <right style="thin">
        <color rgb="FF7030A0"/>
      </right>
      <top style="double">
        <color rgb="FF7030A0"/>
      </top>
      <bottom style="thin">
        <color indexed="64"/>
      </bottom>
      <diagonal/>
    </border>
    <border>
      <left style="thin">
        <color rgb="FF7030A0"/>
      </left>
      <right style="thin">
        <color rgb="FF7030A0"/>
      </right>
      <top style="double">
        <color rgb="FF7030A0"/>
      </top>
      <bottom style="thin">
        <color indexed="64"/>
      </bottom>
      <diagonal/>
    </border>
    <border>
      <left style="thin">
        <color rgb="FF7030A0"/>
      </left>
      <right style="double">
        <color rgb="FF7030A0"/>
      </right>
      <top style="double">
        <color rgb="FF7030A0"/>
      </top>
      <bottom style="thin">
        <color indexed="64"/>
      </bottom>
      <diagonal/>
    </border>
    <border>
      <left style="double">
        <color rgb="FF7030A0"/>
      </left>
      <right style="thin">
        <color rgb="FF7030A0"/>
      </right>
      <top style="thin">
        <color indexed="64"/>
      </top>
      <bottom style="thin">
        <color indexed="64"/>
      </bottom>
      <diagonal/>
    </border>
    <border>
      <left style="thin">
        <color rgb="FF7030A0"/>
      </left>
      <right style="thin">
        <color rgb="FF7030A0"/>
      </right>
      <top style="thin">
        <color indexed="64"/>
      </top>
      <bottom style="thin">
        <color indexed="64"/>
      </bottom>
      <diagonal/>
    </border>
    <border>
      <left style="thin">
        <color rgb="FF7030A0"/>
      </left>
      <right style="double">
        <color rgb="FF7030A0"/>
      </right>
      <top style="thin">
        <color indexed="64"/>
      </top>
      <bottom style="thin">
        <color indexed="64"/>
      </bottom>
      <diagonal/>
    </border>
    <border>
      <left style="thin">
        <color rgb="FF7030A0"/>
      </left>
      <right style="thin">
        <color rgb="FF7030A0"/>
      </right>
      <top style="thin">
        <color rgb="FF000000"/>
      </top>
      <bottom/>
      <diagonal/>
    </border>
    <border>
      <left style="thin">
        <color rgb="FF7030A0"/>
      </left>
      <right style="thin">
        <color rgb="FF7030A0"/>
      </right>
      <top/>
      <bottom style="thin">
        <color indexed="64"/>
      </bottom>
      <diagonal/>
    </border>
    <border>
      <left style="thin">
        <color indexed="64"/>
      </left>
      <right style="thin">
        <color indexed="64"/>
      </right>
      <top style="hair">
        <color indexed="64"/>
      </top>
      <bottom style="hair">
        <color indexed="64"/>
      </bottom>
      <diagonal/>
    </border>
    <border>
      <left style="thin">
        <color rgb="FF7030A0"/>
      </left>
      <right style="thin">
        <color rgb="FF7030A0"/>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5" xfId="0" quotePrefix="1"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5" xfId="0" applyFont="1" applyFill="1" applyBorder="1" applyAlignment="1">
      <alignment vertical="center" wrapText="1"/>
    </xf>
    <xf numFmtId="0" fontId="2" fillId="0" borderId="0" xfId="0" applyFont="1" applyFill="1"/>
    <xf numFmtId="0" fontId="2" fillId="0" borderId="5" xfId="0" applyFont="1" applyFill="1" applyBorder="1"/>
    <xf numFmtId="0" fontId="2" fillId="3" borderId="5"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4" xfId="0" applyFont="1" applyFill="1" applyBorder="1" applyAlignment="1">
      <alignment vertical="center"/>
    </xf>
    <xf numFmtId="0" fontId="2" fillId="0" borderId="7" xfId="0" applyFont="1" applyFill="1" applyBorder="1"/>
    <xf numFmtId="0" fontId="2" fillId="0" borderId="5" xfId="0" applyFont="1" applyFill="1" applyBorder="1" applyAlignment="1">
      <alignment horizontal="left" vertical="center" wrapText="1"/>
    </xf>
    <xf numFmtId="0" fontId="2" fillId="0" borderId="8" xfId="0" applyFont="1" applyFill="1" applyBorder="1"/>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xf numFmtId="0" fontId="2" fillId="0" borderId="11" xfId="0" applyFont="1" applyFill="1" applyBorder="1" applyAlignment="1">
      <alignment horizontal="left" vertical="center" wrapText="1"/>
    </xf>
    <xf numFmtId="0" fontId="2" fillId="0" borderId="11" xfId="0" applyFont="1" applyFill="1" applyBorder="1" applyAlignment="1">
      <alignment horizontal="left"/>
    </xf>
    <xf numFmtId="0" fontId="2" fillId="0" borderId="11" xfId="0" applyFont="1" applyFill="1" applyBorder="1" applyAlignment="1">
      <alignment vertical="center"/>
    </xf>
    <xf numFmtId="0" fontId="2" fillId="0" borderId="0" xfId="0" applyFont="1" applyAlignment="1">
      <alignment vertical="center"/>
    </xf>
    <xf numFmtId="0" fontId="2" fillId="0" borderId="11" xfId="0" applyFont="1" applyFill="1" applyBorder="1" applyAlignment="1">
      <alignment horizontal="left" vertical="center"/>
    </xf>
    <xf numFmtId="0" fontId="2" fillId="0" borderId="0" xfId="0" applyFont="1" applyAlignment="1">
      <alignment horizontal="center" vertical="center"/>
    </xf>
    <xf numFmtId="0" fontId="2" fillId="0" borderId="1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 fillId="0" borderId="11" xfId="0" applyFont="1" applyFill="1" applyBorder="1" applyAlignment="1">
      <alignment horizontal="center" vertical="center" wrapText="1"/>
    </xf>
    <xf numFmtId="0" fontId="2" fillId="0" borderId="0" xfId="0" applyFont="1" applyAlignment="1">
      <alignment horizontal="left"/>
    </xf>
    <xf numFmtId="0" fontId="2" fillId="0" borderId="1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Alignment="1">
      <alignment horizontal="left" vertical="center" wrapText="1"/>
    </xf>
    <xf numFmtId="0" fontId="1"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top"/>
    </xf>
  </cellXfs>
  <cellStyles count="1">
    <cellStyle name="Normal" xfId="0" builtinId="0"/>
  </cellStyles>
  <dxfs count="1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abSelected="1" zoomScale="85" zoomScaleNormal="85" workbookViewId="0">
      <selection activeCell="D47" sqref="D47"/>
    </sheetView>
  </sheetViews>
  <sheetFormatPr defaultColWidth="8.88671875" defaultRowHeight="15.6" x14ac:dyDescent="0.3"/>
  <cols>
    <col min="1" max="1" width="6.5546875" style="1" customWidth="1"/>
    <col min="2" max="2" width="38.6640625" style="1" customWidth="1"/>
    <col min="3" max="3" width="20.6640625" style="1" customWidth="1"/>
    <col min="4" max="4" width="60.109375" style="1" customWidth="1"/>
    <col min="5" max="5" width="41" style="1" customWidth="1"/>
    <col min="6" max="6" width="38.88671875" style="38" customWidth="1"/>
    <col min="7" max="7" width="48.77734375" style="1" customWidth="1"/>
    <col min="8" max="16384" width="8.88671875" style="1"/>
  </cols>
  <sheetData>
    <row r="1" spans="1:6" x14ac:dyDescent="0.3">
      <c r="A1" s="40" t="s">
        <v>0</v>
      </c>
      <c r="B1" s="40"/>
      <c r="C1" s="40"/>
      <c r="D1" s="40"/>
      <c r="E1" s="40"/>
      <c r="F1" s="40"/>
    </row>
    <row r="2" spans="1:6" x14ac:dyDescent="0.3">
      <c r="A2" s="41" t="s">
        <v>1</v>
      </c>
      <c r="B2" s="42"/>
      <c r="C2" s="42"/>
      <c r="D2" s="42"/>
      <c r="E2" s="42"/>
      <c r="F2" s="42"/>
    </row>
    <row r="3" spans="1:6" x14ac:dyDescent="0.3">
      <c r="A3" s="43" t="s">
        <v>2</v>
      </c>
      <c r="B3" s="43"/>
      <c r="C3" s="43"/>
      <c r="D3" s="43"/>
      <c r="E3" s="43"/>
      <c r="F3" s="43"/>
    </row>
    <row r="4" spans="1:6" x14ac:dyDescent="0.3">
      <c r="A4" s="43" t="s">
        <v>3</v>
      </c>
      <c r="B4" s="43"/>
      <c r="C4" s="43"/>
      <c r="D4" s="43"/>
      <c r="E4" s="43"/>
      <c r="F4" s="43"/>
    </row>
    <row r="5" spans="1:6" x14ac:dyDescent="0.3">
      <c r="A5" s="43" t="s">
        <v>4</v>
      </c>
      <c r="B5" s="43"/>
      <c r="C5" s="43"/>
      <c r="D5" s="43"/>
      <c r="E5" s="43"/>
      <c r="F5" s="43"/>
    </row>
    <row r="6" spans="1:6" x14ac:dyDescent="0.3">
      <c r="A6" s="43" t="s">
        <v>5</v>
      </c>
      <c r="B6" s="43"/>
      <c r="C6" s="43"/>
      <c r="D6" s="43"/>
      <c r="E6" s="43"/>
      <c r="F6" s="43"/>
    </row>
    <row r="7" spans="1:6" ht="16.2" thickBot="1" x14ac:dyDescent="0.35">
      <c r="A7" s="44"/>
      <c r="B7" s="45"/>
      <c r="C7" s="45"/>
      <c r="D7" s="45"/>
      <c r="E7" s="45"/>
      <c r="F7" s="45"/>
    </row>
    <row r="8" spans="1:6" ht="47.4" thickTop="1" x14ac:dyDescent="0.3">
      <c r="A8" s="2" t="s">
        <v>6</v>
      </c>
      <c r="B8" s="3" t="s">
        <v>7</v>
      </c>
      <c r="C8" s="3" t="s">
        <v>8</v>
      </c>
      <c r="D8" s="3" t="s">
        <v>9</v>
      </c>
      <c r="E8" s="3" t="s">
        <v>10</v>
      </c>
      <c r="F8" s="4" t="s">
        <v>11</v>
      </c>
    </row>
    <row r="9" spans="1:6" ht="46.8" x14ac:dyDescent="0.3">
      <c r="A9" s="5">
        <v>1</v>
      </c>
      <c r="B9" s="6" t="s">
        <v>12</v>
      </c>
      <c r="C9" s="7" t="s">
        <v>13</v>
      </c>
      <c r="D9" s="7" t="s">
        <v>14</v>
      </c>
      <c r="E9" s="7" t="s">
        <v>15</v>
      </c>
      <c r="F9" s="8" t="s">
        <v>16</v>
      </c>
    </row>
    <row r="10" spans="1:6" ht="46.8" x14ac:dyDescent="0.3">
      <c r="A10" s="5">
        <v>2</v>
      </c>
      <c r="B10" s="6" t="s">
        <v>17</v>
      </c>
      <c r="C10" s="9" t="s">
        <v>18</v>
      </c>
      <c r="D10" s="7" t="s">
        <v>19</v>
      </c>
      <c r="E10" s="7" t="s">
        <v>15</v>
      </c>
      <c r="F10" s="8" t="s">
        <v>16</v>
      </c>
    </row>
    <row r="11" spans="1:6" ht="31.2" x14ac:dyDescent="0.3">
      <c r="A11" s="5">
        <v>3</v>
      </c>
      <c r="B11" s="6" t="s">
        <v>20</v>
      </c>
      <c r="C11" s="9" t="s">
        <v>21</v>
      </c>
      <c r="D11" s="7" t="s">
        <v>22</v>
      </c>
      <c r="E11" s="7" t="s">
        <v>23</v>
      </c>
      <c r="F11" s="8" t="s">
        <v>24</v>
      </c>
    </row>
    <row r="12" spans="1:6" ht="46.8" x14ac:dyDescent="0.3">
      <c r="A12" s="5">
        <v>4</v>
      </c>
      <c r="B12" s="6" t="s">
        <v>25</v>
      </c>
      <c r="C12" s="7" t="s">
        <v>26</v>
      </c>
      <c r="D12" s="7" t="s">
        <v>27</v>
      </c>
      <c r="E12" s="7" t="s">
        <v>15</v>
      </c>
      <c r="F12" s="8" t="s">
        <v>28</v>
      </c>
    </row>
    <row r="13" spans="1:6" ht="46.8" x14ac:dyDescent="0.3">
      <c r="A13" s="5">
        <v>5</v>
      </c>
      <c r="B13" s="10" t="s">
        <v>29</v>
      </c>
      <c r="C13" s="7" t="s">
        <v>30</v>
      </c>
      <c r="D13" s="7" t="s">
        <v>31</v>
      </c>
      <c r="E13" s="7" t="s">
        <v>15</v>
      </c>
      <c r="F13" s="8" t="s">
        <v>32</v>
      </c>
    </row>
    <row r="14" spans="1:6" ht="46.8" x14ac:dyDescent="0.3">
      <c r="A14" s="5">
        <v>6</v>
      </c>
      <c r="B14" s="10" t="s">
        <v>33</v>
      </c>
      <c r="C14" s="7" t="s">
        <v>34</v>
      </c>
      <c r="D14" s="7" t="s">
        <v>35</v>
      </c>
      <c r="E14" s="7" t="s">
        <v>15</v>
      </c>
      <c r="F14" s="8" t="s">
        <v>36</v>
      </c>
    </row>
    <row r="15" spans="1:6" ht="46.8" x14ac:dyDescent="0.3">
      <c r="A15" s="5">
        <v>7</v>
      </c>
      <c r="B15" s="6" t="s">
        <v>37</v>
      </c>
      <c r="C15" s="7" t="s">
        <v>38</v>
      </c>
      <c r="D15" s="7" t="s">
        <v>39</v>
      </c>
      <c r="E15" s="7" t="s">
        <v>15</v>
      </c>
      <c r="F15" s="8" t="s">
        <v>40</v>
      </c>
    </row>
    <row r="16" spans="1:6" ht="46.8" x14ac:dyDescent="0.3">
      <c r="A16" s="5">
        <v>8</v>
      </c>
      <c r="B16" s="10" t="s">
        <v>41</v>
      </c>
      <c r="C16" s="7" t="s">
        <v>42</v>
      </c>
      <c r="D16" s="7" t="s">
        <v>43</v>
      </c>
      <c r="E16" s="7" t="s">
        <v>15</v>
      </c>
      <c r="F16" s="8" t="s">
        <v>44</v>
      </c>
    </row>
    <row r="17" spans="1:6" ht="46.8" x14ac:dyDescent="0.3">
      <c r="A17" s="5">
        <v>9</v>
      </c>
      <c r="B17" s="11" t="s">
        <v>45</v>
      </c>
      <c r="C17" s="7" t="s">
        <v>46</v>
      </c>
      <c r="D17" s="7" t="s">
        <v>27</v>
      </c>
      <c r="E17" s="7" t="s">
        <v>15</v>
      </c>
      <c r="F17" s="8" t="s">
        <v>47</v>
      </c>
    </row>
    <row r="18" spans="1:6" ht="46.8" x14ac:dyDescent="0.3">
      <c r="A18" s="5">
        <v>10</v>
      </c>
      <c r="B18" s="6" t="s">
        <v>48</v>
      </c>
      <c r="C18" s="7" t="s">
        <v>49</v>
      </c>
      <c r="D18" s="7" t="s">
        <v>27</v>
      </c>
      <c r="E18" s="7" t="s">
        <v>15</v>
      </c>
      <c r="F18" s="8" t="s">
        <v>50</v>
      </c>
    </row>
    <row r="19" spans="1:6" ht="46.8" x14ac:dyDescent="0.3">
      <c r="A19" s="5">
        <v>11</v>
      </c>
      <c r="B19" s="6" t="s">
        <v>52</v>
      </c>
      <c r="C19" s="7" t="s">
        <v>53</v>
      </c>
      <c r="D19" s="7" t="s">
        <v>54</v>
      </c>
      <c r="E19" s="7" t="s">
        <v>15</v>
      </c>
      <c r="F19" s="8" t="s">
        <v>55</v>
      </c>
    </row>
    <row r="20" spans="1:6" ht="46.8" x14ac:dyDescent="0.3">
      <c r="A20" s="5">
        <v>12</v>
      </c>
      <c r="B20" s="6" t="s">
        <v>56</v>
      </c>
      <c r="C20" s="7" t="s">
        <v>57</v>
      </c>
      <c r="D20" s="7" t="s">
        <v>58</v>
      </c>
      <c r="E20" s="7" t="s">
        <v>15</v>
      </c>
      <c r="F20" s="8" t="s">
        <v>59</v>
      </c>
    </row>
    <row r="21" spans="1:6" ht="46.8" x14ac:dyDescent="0.3">
      <c r="A21" s="5">
        <v>13</v>
      </c>
      <c r="B21" s="6" t="s">
        <v>60</v>
      </c>
      <c r="C21" s="7" t="s">
        <v>61</v>
      </c>
      <c r="D21" s="7" t="s">
        <v>58</v>
      </c>
      <c r="E21" s="7" t="s">
        <v>15</v>
      </c>
      <c r="F21" s="8" t="s">
        <v>59</v>
      </c>
    </row>
    <row r="22" spans="1:6" ht="46.8" x14ac:dyDescent="0.3">
      <c r="A22" s="5">
        <v>14</v>
      </c>
      <c r="B22" s="6" t="s">
        <v>62</v>
      </c>
      <c r="C22" s="7" t="s">
        <v>63</v>
      </c>
      <c r="D22" s="7" t="s">
        <v>64</v>
      </c>
      <c r="E22" s="7" t="s">
        <v>15</v>
      </c>
      <c r="F22" s="8" t="s">
        <v>65</v>
      </c>
    </row>
    <row r="23" spans="1:6" ht="46.8" x14ac:dyDescent="0.3">
      <c r="A23" s="5">
        <v>15</v>
      </c>
      <c r="B23" s="6" t="s">
        <v>66</v>
      </c>
      <c r="C23" s="7" t="s">
        <v>67</v>
      </c>
      <c r="D23" s="7" t="s">
        <v>19</v>
      </c>
      <c r="E23" s="7" t="s">
        <v>15</v>
      </c>
      <c r="F23" s="8" t="s">
        <v>68</v>
      </c>
    </row>
    <row r="24" spans="1:6" ht="46.8" x14ac:dyDescent="0.3">
      <c r="A24" s="5">
        <v>16</v>
      </c>
      <c r="B24" s="6" t="s">
        <v>69</v>
      </c>
      <c r="C24" s="7" t="s">
        <v>70</v>
      </c>
      <c r="D24" s="7" t="s">
        <v>27</v>
      </c>
      <c r="E24" s="7" t="s">
        <v>15</v>
      </c>
      <c r="F24" s="8" t="s">
        <v>71</v>
      </c>
    </row>
    <row r="25" spans="1:6" ht="46.8" x14ac:dyDescent="0.3">
      <c r="A25" s="5">
        <v>17</v>
      </c>
      <c r="B25" s="10" t="s">
        <v>72</v>
      </c>
      <c r="C25" s="7" t="s">
        <v>73</v>
      </c>
      <c r="D25" s="7" t="s">
        <v>43</v>
      </c>
      <c r="E25" s="7" t="s">
        <v>15</v>
      </c>
      <c r="F25" s="8" t="s">
        <v>74</v>
      </c>
    </row>
    <row r="26" spans="1:6" ht="46.8" x14ac:dyDescent="0.3">
      <c r="A26" s="5">
        <v>18</v>
      </c>
      <c r="B26" s="10" t="s">
        <v>75</v>
      </c>
      <c r="C26" s="7" t="s">
        <v>76</v>
      </c>
      <c r="D26" s="7" t="s">
        <v>43</v>
      </c>
      <c r="E26" s="7" t="s">
        <v>15</v>
      </c>
      <c r="F26" s="8" t="s">
        <v>74</v>
      </c>
    </row>
    <row r="27" spans="1:6" ht="46.8" x14ac:dyDescent="0.3">
      <c r="A27" s="5">
        <v>19</v>
      </c>
      <c r="B27" s="10" t="s">
        <v>77</v>
      </c>
      <c r="C27" s="7" t="s">
        <v>78</v>
      </c>
      <c r="D27" s="7" t="s">
        <v>79</v>
      </c>
      <c r="E27" s="7" t="s">
        <v>15</v>
      </c>
      <c r="F27" s="8" t="s">
        <v>80</v>
      </c>
    </row>
    <row r="28" spans="1:6" ht="46.8" x14ac:dyDescent="0.3">
      <c r="A28" s="5">
        <v>20</v>
      </c>
      <c r="B28" s="10" t="s">
        <v>81</v>
      </c>
      <c r="C28" s="7" t="s">
        <v>82</v>
      </c>
      <c r="D28" s="7" t="s">
        <v>43</v>
      </c>
      <c r="E28" s="7" t="s">
        <v>15</v>
      </c>
      <c r="F28" s="8" t="s">
        <v>74</v>
      </c>
    </row>
    <row r="29" spans="1:6" ht="46.8" x14ac:dyDescent="0.3">
      <c r="A29" s="5">
        <v>21</v>
      </c>
      <c r="B29" s="10" t="s">
        <v>83</v>
      </c>
      <c r="C29" s="7" t="s">
        <v>84</v>
      </c>
      <c r="D29" s="7" t="s">
        <v>79</v>
      </c>
      <c r="E29" s="7" t="s">
        <v>15</v>
      </c>
      <c r="F29" s="8" t="s">
        <v>74</v>
      </c>
    </row>
    <row r="30" spans="1:6" ht="46.8" x14ac:dyDescent="0.3">
      <c r="A30" s="5">
        <v>22</v>
      </c>
      <c r="B30" s="10" t="s">
        <v>85</v>
      </c>
      <c r="C30" s="7" t="s">
        <v>86</v>
      </c>
      <c r="D30" s="7" t="s">
        <v>79</v>
      </c>
      <c r="E30" s="7" t="s">
        <v>15</v>
      </c>
      <c r="F30" s="8" t="s">
        <v>74</v>
      </c>
    </row>
    <row r="31" spans="1:6" ht="46.8" x14ac:dyDescent="0.3">
      <c r="A31" s="5">
        <v>23</v>
      </c>
      <c r="B31" s="6" t="s">
        <v>87</v>
      </c>
      <c r="C31" s="7" t="s">
        <v>88</v>
      </c>
      <c r="D31" s="7" t="s">
        <v>89</v>
      </c>
      <c r="E31" s="7" t="s">
        <v>15</v>
      </c>
      <c r="F31" s="8" t="s">
        <v>90</v>
      </c>
    </row>
    <row r="32" spans="1:6" ht="46.8" x14ac:dyDescent="0.3">
      <c r="A32" s="5">
        <v>24</v>
      </c>
      <c r="B32" s="6" t="s">
        <v>91</v>
      </c>
      <c r="C32" s="7" t="s">
        <v>92</v>
      </c>
      <c r="D32" s="7" t="s">
        <v>89</v>
      </c>
      <c r="E32" s="7" t="s">
        <v>15</v>
      </c>
      <c r="F32" s="8" t="s">
        <v>93</v>
      </c>
    </row>
    <row r="33" spans="1:6" ht="46.8" x14ac:dyDescent="0.3">
      <c r="A33" s="5">
        <v>25</v>
      </c>
      <c r="B33" s="6" t="s">
        <v>94</v>
      </c>
      <c r="C33" s="7" t="s">
        <v>95</v>
      </c>
      <c r="D33" s="7" t="s">
        <v>19</v>
      </c>
      <c r="E33" s="7" t="s">
        <v>15</v>
      </c>
      <c r="F33" s="8" t="s">
        <v>96</v>
      </c>
    </row>
    <row r="34" spans="1:6" ht="46.8" x14ac:dyDescent="0.3">
      <c r="A34" s="5">
        <v>26</v>
      </c>
      <c r="B34" s="10" t="s">
        <v>97</v>
      </c>
      <c r="C34" s="7" t="s">
        <v>98</v>
      </c>
      <c r="D34" s="7" t="s">
        <v>31</v>
      </c>
      <c r="E34" s="7" t="s">
        <v>15</v>
      </c>
      <c r="F34" s="8" t="s">
        <v>99</v>
      </c>
    </row>
    <row r="35" spans="1:6" ht="46.8" x14ac:dyDescent="0.3">
      <c r="A35" s="5">
        <v>27</v>
      </c>
      <c r="B35" s="10" t="s">
        <v>100</v>
      </c>
      <c r="C35" s="7" t="s">
        <v>101</v>
      </c>
      <c r="D35" s="7" t="s">
        <v>43</v>
      </c>
      <c r="E35" s="7" t="s">
        <v>15</v>
      </c>
      <c r="F35" s="8" t="s">
        <v>102</v>
      </c>
    </row>
    <row r="36" spans="1:6" ht="62.4" x14ac:dyDescent="0.3">
      <c r="A36" s="5">
        <v>28</v>
      </c>
      <c r="B36" s="10" t="s">
        <v>103</v>
      </c>
      <c r="C36" s="7" t="s">
        <v>104</v>
      </c>
      <c r="D36" s="7" t="s">
        <v>105</v>
      </c>
      <c r="E36" s="7" t="s">
        <v>15</v>
      </c>
      <c r="F36" s="8" t="s">
        <v>102</v>
      </c>
    </row>
    <row r="37" spans="1:6" ht="46.8" x14ac:dyDescent="0.3">
      <c r="A37" s="5">
        <v>29</v>
      </c>
      <c r="B37" s="6" t="s">
        <v>106</v>
      </c>
      <c r="C37" s="7" t="s">
        <v>107</v>
      </c>
      <c r="D37" s="7" t="s">
        <v>27</v>
      </c>
      <c r="E37" s="7" t="s">
        <v>15</v>
      </c>
      <c r="F37" s="8" t="s">
        <v>108</v>
      </c>
    </row>
    <row r="38" spans="1:6" ht="46.8" x14ac:dyDescent="0.3">
      <c r="A38" s="5">
        <v>30</v>
      </c>
      <c r="B38" s="6" t="s">
        <v>109</v>
      </c>
      <c r="C38" s="7" t="s">
        <v>110</v>
      </c>
      <c r="D38" s="7" t="s">
        <v>27</v>
      </c>
      <c r="E38" s="7" t="s">
        <v>15</v>
      </c>
      <c r="F38" s="8" t="s">
        <v>111</v>
      </c>
    </row>
    <row r="39" spans="1:6" ht="46.8" x14ac:dyDescent="0.3">
      <c r="A39" s="5">
        <v>31</v>
      </c>
      <c r="B39" s="6" t="s">
        <v>112</v>
      </c>
      <c r="C39" s="7" t="s">
        <v>113</v>
      </c>
      <c r="D39" s="7" t="s">
        <v>19</v>
      </c>
      <c r="E39" s="7" t="s">
        <v>15</v>
      </c>
      <c r="F39" s="8" t="s">
        <v>111</v>
      </c>
    </row>
    <row r="40" spans="1:6" ht="46.8" x14ac:dyDescent="0.3">
      <c r="A40" s="5">
        <v>32</v>
      </c>
      <c r="B40" s="6" t="s">
        <v>114</v>
      </c>
      <c r="C40" s="7" t="s">
        <v>115</v>
      </c>
      <c r="D40" s="7" t="s">
        <v>116</v>
      </c>
      <c r="E40" s="7" t="s">
        <v>15</v>
      </c>
      <c r="F40" s="8" t="s">
        <v>111</v>
      </c>
    </row>
    <row r="41" spans="1:6" ht="62.4" x14ac:dyDescent="0.3">
      <c r="A41" s="5">
        <v>33</v>
      </c>
      <c r="B41" s="10" t="s">
        <v>117</v>
      </c>
      <c r="C41" s="7" t="s">
        <v>118</v>
      </c>
      <c r="D41" s="7" t="s">
        <v>119</v>
      </c>
      <c r="E41" s="7" t="s">
        <v>15</v>
      </c>
      <c r="F41" s="8" t="s">
        <v>120</v>
      </c>
    </row>
    <row r="42" spans="1:6" ht="46.8" x14ac:dyDescent="0.3">
      <c r="A42" s="5">
        <v>34</v>
      </c>
      <c r="B42" s="10" t="s">
        <v>121</v>
      </c>
      <c r="C42" s="7" t="s">
        <v>122</v>
      </c>
      <c r="D42" s="7" t="s">
        <v>43</v>
      </c>
      <c r="E42" s="7" t="s">
        <v>15</v>
      </c>
      <c r="F42" s="8" t="s">
        <v>123</v>
      </c>
    </row>
    <row r="43" spans="1:6" ht="62.4" x14ac:dyDescent="0.3">
      <c r="A43" s="5">
        <v>35</v>
      </c>
      <c r="B43" s="13" t="s">
        <v>124</v>
      </c>
      <c r="C43" s="7" t="s">
        <v>125</v>
      </c>
      <c r="D43" s="7" t="s">
        <v>119</v>
      </c>
      <c r="E43" s="7" t="s">
        <v>15</v>
      </c>
      <c r="F43" s="8" t="s">
        <v>126</v>
      </c>
    </row>
    <row r="44" spans="1:6" ht="62.4" x14ac:dyDescent="0.3">
      <c r="A44" s="5">
        <v>36</v>
      </c>
      <c r="B44" s="10" t="s">
        <v>127</v>
      </c>
      <c r="C44" s="7" t="s">
        <v>128</v>
      </c>
      <c r="D44" s="7" t="s">
        <v>129</v>
      </c>
      <c r="E44" s="7" t="s">
        <v>15</v>
      </c>
      <c r="F44" s="8" t="s">
        <v>126</v>
      </c>
    </row>
    <row r="45" spans="1:6" ht="46.8" x14ac:dyDescent="0.3">
      <c r="A45" s="5">
        <v>37</v>
      </c>
      <c r="B45" s="6" t="s">
        <v>130</v>
      </c>
      <c r="C45" s="7" t="s">
        <v>131</v>
      </c>
      <c r="D45" s="7" t="s">
        <v>132</v>
      </c>
      <c r="E45" s="7" t="s">
        <v>15</v>
      </c>
      <c r="F45" s="8" t="s">
        <v>133</v>
      </c>
    </row>
    <row r="46" spans="1:6" ht="46.8" x14ac:dyDescent="0.3">
      <c r="A46" s="5">
        <v>38</v>
      </c>
      <c r="B46" s="6" t="s">
        <v>134</v>
      </c>
      <c r="C46" s="7" t="s">
        <v>135</v>
      </c>
      <c r="D46" s="7" t="s">
        <v>132</v>
      </c>
      <c r="E46" s="7" t="s">
        <v>15</v>
      </c>
      <c r="F46" s="8" t="s">
        <v>133</v>
      </c>
    </row>
    <row r="47" spans="1:6" ht="46.8" x14ac:dyDescent="0.3">
      <c r="A47" s="5">
        <v>39</v>
      </c>
      <c r="B47" s="6" t="s">
        <v>136</v>
      </c>
      <c r="C47" s="7" t="s">
        <v>137</v>
      </c>
      <c r="D47" s="7" t="s">
        <v>132</v>
      </c>
      <c r="E47" s="7" t="s">
        <v>15</v>
      </c>
      <c r="F47" s="8" t="s">
        <v>138</v>
      </c>
    </row>
    <row r="48" spans="1:6" ht="46.8" x14ac:dyDescent="0.3">
      <c r="A48" s="5">
        <v>40</v>
      </c>
      <c r="B48" s="10" t="s">
        <v>139</v>
      </c>
      <c r="C48" s="7" t="s">
        <v>140</v>
      </c>
      <c r="D48" s="7" t="s">
        <v>592</v>
      </c>
      <c r="E48" s="7" t="s">
        <v>15</v>
      </c>
      <c r="F48" s="8" t="s">
        <v>141</v>
      </c>
    </row>
    <row r="49" spans="1:6" ht="46.8" x14ac:dyDescent="0.3">
      <c r="A49" s="5">
        <v>41</v>
      </c>
      <c r="B49" s="10" t="s">
        <v>142</v>
      </c>
      <c r="C49" s="7" t="s">
        <v>143</v>
      </c>
      <c r="D49" s="7" t="s">
        <v>27</v>
      </c>
      <c r="E49" s="7" t="s">
        <v>15</v>
      </c>
      <c r="F49" s="8" t="s">
        <v>141</v>
      </c>
    </row>
    <row r="50" spans="1:6" ht="46.8" x14ac:dyDescent="0.3">
      <c r="A50" s="5">
        <v>42</v>
      </c>
      <c r="B50" s="10" t="s">
        <v>144</v>
      </c>
      <c r="C50" s="7" t="s">
        <v>145</v>
      </c>
      <c r="D50" s="7" t="s">
        <v>146</v>
      </c>
      <c r="E50" s="7" t="s">
        <v>15</v>
      </c>
      <c r="F50" s="8" t="s">
        <v>147</v>
      </c>
    </row>
    <row r="51" spans="1:6" ht="46.8" x14ac:dyDescent="0.3">
      <c r="A51" s="5">
        <v>43</v>
      </c>
      <c r="B51" s="10" t="s">
        <v>148</v>
      </c>
      <c r="C51" s="7" t="s">
        <v>149</v>
      </c>
      <c r="D51" s="7" t="s">
        <v>146</v>
      </c>
      <c r="E51" s="7" t="s">
        <v>15</v>
      </c>
      <c r="F51" s="8" t="s">
        <v>147</v>
      </c>
    </row>
    <row r="52" spans="1:6" ht="46.8" x14ac:dyDescent="0.3">
      <c r="A52" s="5">
        <v>44</v>
      </c>
      <c r="B52" s="10" t="s">
        <v>150</v>
      </c>
      <c r="C52" s="7" t="s">
        <v>151</v>
      </c>
      <c r="D52" s="7" t="s">
        <v>146</v>
      </c>
      <c r="E52" s="7" t="s">
        <v>15</v>
      </c>
      <c r="F52" s="8" t="s">
        <v>147</v>
      </c>
    </row>
    <row r="53" spans="1:6" ht="46.8" x14ac:dyDescent="0.3">
      <c r="A53" s="5">
        <v>45</v>
      </c>
      <c r="B53" s="6" t="s">
        <v>152</v>
      </c>
      <c r="C53" s="7" t="s">
        <v>153</v>
      </c>
      <c r="D53" s="7" t="s">
        <v>154</v>
      </c>
      <c r="E53" s="7" t="s">
        <v>15</v>
      </c>
      <c r="F53" s="8" t="s">
        <v>147</v>
      </c>
    </row>
    <row r="54" spans="1:6" ht="46.8" x14ac:dyDescent="0.3">
      <c r="A54" s="5">
        <v>46</v>
      </c>
      <c r="B54" s="10" t="s">
        <v>155</v>
      </c>
      <c r="C54" s="7" t="s">
        <v>156</v>
      </c>
      <c r="D54" s="7" t="s">
        <v>154</v>
      </c>
      <c r="E54" s="7" t="s">
        <v>15</v>
      </c>
      <c r="F54" s="8" t="s">
        <v>147</v>
      </c>
    </row>
    <row r="55" spans="1:6" ht="46.8" x14ac:dyDescent="0.3">
      <c r="A55" s="5">
        <v>47</v>
      </c>
      <c r="B55" s="10" t="s">
        <v>157</v>
      </c>
      <c r="C55" s="7" t="s">
        <v>158</v>
      </c>
      <c r="D55" s="7" t="s">
        <v>159</v>
      </c>
      <c r="E55" s="7" t="s">
        <v>15</v>
      </c>
      <c r="F55" s="8" t="s">
        <v>160</v>
      </c>
    </row>
    <row r="56" spans="1:6" ht="46.8" x14ac:dyDescent="0.3">
      <c r="A56" s="5">
        <v>48</v>
      </c>
      <c r="B56" s="10" t="s">
        <v>161</v>
      </c>
      <c r="C56" s="7" t="s">
        <v>162</v>
      </c>
      <c r="D56" s="7" t="s">
        <v>43</v>
      </c>
      <c r="E56" s="7" t="s">
        <v>15</v>
      </c>
      <c r="F56" s="8" t="s">
        <v>163</v>
      </c>
    </row>
    <row r="57" spans="1:6" ht="46.8" x14ac:dyDescent="0.3">
      <c r="A57" s="5">
        <v>49</v>
      </c>
      <c r="B57" s="10" t="s">
        <v>164</v>
      </c>
      <c r="C57" s="7" t="s">
        <v>165</v>
      </c>
      <c r="D57" s="7" t="s">
        <v>159</v>
      </c>
      <c r="E57" s="7" t="s">
        <v>15</v>
      </c>
      <c r="F57" s="8" t="s">
        <v>166</v>
      </c>
    </row>
    <row r="58" spans="1:6" ht="46.8" x14ac:dyDescent="0.3">
      <c r="A58" s="5">
        <v>50</v>
      </c>
      <c r="B58" s="10" t="s">
        <v>167</v>
      </c>
      <c r="C58" s="7" t="s">
        <v>168</v>
      </c>
      <c r="D58" s="7" t="s">
        <v>159</v>
      </c>
      <c r="E58" s="7" t="s">
        <v>15</v>
      </c>
      <c r="F58" s="8" t="s">
        <v>166</v>
      </c>
    </row>
    <row r="59" spans="1:6" ht="46.8" x14ac:dyDescent="0.3">
      <c r="A59" s="5">
        <v>51</v>
      </c>
      <c r="B59" s="6" t="s">
        <v>169</v>
      </c>
      <c r="C59" s="7" t="s">
        <v>170</v>
      </c>
      <c r="D59" s="7" t="s">
        <v>19</v>
      </c>
      <c r="E59" s="7" t="s">
        <v>15</v>
      </c>
      <c r="F59" s="8" t="s">
        <v>166</v>
      </c>
    </row>
    <row r="60" spans="1:6" ht="62.4" x14ac:dyDescent="0.3">
      <c r="A60" s="5">
        <v>52</v>
      </c>
      <c r="B60" s="10" t="s">
        <v>171</v>
      </c>
      <c r="C60" s="7" t="s">
        <v>172</v>
      </c>
      <c r="D60" s="7" t="s">
        <v>119</v>
      </c>
      <c r="E60" s="7" t="s">
        <v>15</v>
      </c>
      <c r="F60" s="8" t="s">
        <v>173</v>
      </c>
    </row>
    <row r="61" spans="1:6" ht="62.4" x14ac:dyDescent="0.3">
      <c r="A61" s="5">
        <v>53</v>
      </c>
      <c r="B61" s="6" t="s">
        <v>174</v>
      </c>
      <c r="C61" s="7" t="s">
        <v>175</v>
      </c>
      <c r="D61" s="7" t="s">
        <v>119</v>
      </c>
      <c r="E61" s="7" t="s">
        <v>15</v>
      </c>
      <c r="F61" s="8" t="s">
        <v>173</v>
      </c>
    </row>
    <row r="62" spans="1:6" ht="62.4" x14ac:dyDescent="0.3">
      <c r="A62" s="5">
        <v>54</v>
      </c>
      <c r="B62" s="10" t="s">
        <v>176</v>
      </c>
      <c r="C62" s="7" t="s">
        <v>177</v>
      </c>
      <c r="D62" s="7" t="s">
        <v>119</v>
      </c>
      <c r="E62" s="7" t="s">
        <v>15</v>
      </c>
      <c r="F62" s="8" t="s">
        <v>173</v>
      </c>
    </row>
    <row r="63" spans="1:6" ht="46.8" x14ac:dyDescent="0.3">
      <c r="A63" s="5">
        <v>55</v>
      </c>
      <c r="B63" s="10" t="s">
        <v>178</v>
      </c>
      <c r="C63" s="7" t="s">
        <v>179</v>
      </c>
      <c r="D63" s="7" t="s">
        <v>180</v>
      </c>
      <c r="E63" s="7" t="s">
        <v>15</v>
      </c>
      <c r="F63" s="8" t="s">
        <v>181</v>
      </c>
    </row>
    <row r="64" spans="1:6" ht="46.8" x14ac:dyDescent="0.3">
      <c r="A64" s="5">
        <v>56</v>
      </c>
      <c r="B64" s="6" t="s">
        <v>182</v>
      </c>
      <c r="C64" s="7" t="s">
        <v>183</v>
      </c>
      <c r="D64" s="7" t="s">
        <v>184</v>
      </c>
      <c r="E64" s="7" t="s">
        <v>15</v>
      </c>
      <c r="F64" s="8" t="s">
        <v>185</v>
      </c>
    </row>
    <row r="65" spans="1:6" ht="46.8" x14ac:dyDescent="0.3">
      <c r="A65" s="5">
        <v>57</v>
      </c>
      <c r="B65" s="6" t="s">
        <v>186</v>
      </c>
      <c r="C65" s="7" t="s">
        <v>187</v>
      </c>
      <c r="D65" s="7" t="s">
        <v>188</v>
      </c>
      <c r="E65" s="7" t="s">
        <v>15</v>
      </c>
      <c r="F65" s="8" t="s">
        <v>189</v>
      </c>
    </row>
    <row r="66" spans="1:6" ht="46.8" x14ac:dyDescent="0.3">
      <c r="A66" s="5">
        <v>58</v>
      </c>
      <c r="B66" s="6" t="s">
        <v>190</v>
      </c>
      <c r="C66" s="7" t="s">
        <v>191</v>
      </c>
      <c r="D66" s="7" t="s">
        <v>188</v>
      </c>
      <c r="E66" s="7" t="s">
        <v>15</v>
      </c>
      <c r="F66" s="8" t="s">
        <v>189</v>
      </c>
    </row>
    <row r="67" spans="1:6" s="12" customFormat="1" ht="46.8" x14ac:dyDescent="0.3">
      <c r="A67" s="5">
        <v>59</v>
      </c>
      <c r="B67" s="10" t="s">
        <v>192</v>
      </c>
      <c r="C67" s="7" t="s">
        <v>193</v>
      </c>
      <c r="D67" s="7" t="s">
        <v>194</v>
      </c>
      <c r="E67" s="7" t="s">
        <v>15</v>
      </c>
      <c r="F67" s="8" t="s">
        <v>195</v>
      </c>
    </row>
    <row r="68" spans="1:6" s="12" customFormat="1" ht="46.8" x14ac:dyDescent="0.3">
      <c r="A68" s="5">
        <v>60</v>
      </c>
      <c r="B68" s="10" t="s">
        <v>196</v>
      </c>
      <c r="C68" s="7" t="s">
        <v>197</v>
      </c>
      <c r="D68" s="7" t="s">
        <v>198</v>
      </c>
      <c r="E68" s="7" t="s">
        <v>15</v>
      </c>
      <c r="F68" s="8" t="s">
        <v>195</v>
      </c>
    </row>
    <row r="69" spans="1:6" s="12" customFormat="1" ht="46.8" x14ac:dyDescent="0.3">
      <c r="A69" s="5">
        <v>61</v>
      </c>
      <c r="B69" s="10" t="s">
        <v>199</v>
      </c>
      <c r="C69" s="7" t="s">
        <v>200</v>
      </c>
      <c r="D69" s="7" t="s">
        <v>188</v>
      </c>
      <c r="E69" s="7" t="s">
        <v>15</v>
      </c>
      <c r="F69" s="8" t="s">
        <v>189</v>
      </c>
    </row>
    <row r="70" spans="1:6" ht="46.8" x14ac:dyDescent="0.3">
      <c r="A70" s="5">
        <v>62</v>
      </c>
      <c r="B70" s="6" t="s">
        <v>201</v>
      </c>
      <c r="C70" s="7" t="s">
        <v>202</v>
      </c>
      <c r="D70" s="7" t="s">
        <v>58</v>
      </c>
      <c r="E70" s="7" t="s">
        <v>15</v>
      </c>
      <c r="F70" s="8" t="s">
        <v>203</v>
      </c>
    </row>
    <row r="71" spans="1:6" ht="62.4" x14ac:dyDescent="0.3">
      <c r="A71" s="5">
        <v>63</v>
      </c>
      <c r="B71" s="10" t="s">
        <v>204</v>
      </c>
      <c r="C71" s="7" t="s">
        <v>205</v>
      </c>
      <c r="D71" s="7" t="s">
        <v>119</v>
      </c>
      <c r="E71" s="7" t="s">
        <v>15</v>
      </c>
      <c r="F71" s="8" t="s">
        <v>206</v>
      </c>
    </row>
    <row r="72" spans="1:6" ht="62.4" x14ac:dyDescent="0.3">
      <c r="A72" s="5">
        <v>64</v>
      </c>
      <c r="B72" s="10" t="s">
        <v>207</v>
      </c>
      <c r="C72" s="7" t="s">
        <v>596</v>
      </c>
      <c r="D72" s="7" t="s">
        <v>119</v>
      </c>
      <c r="E72" s="7" t="s">
        <v>15</v>
      </c>
      <c r="F72" s="8" t="s">
        <v>208</v>
      </c>
    </row>
    <row r="73" spans="1:6" ht="62.4" x14ac:dyDescent="0.3">
      <c r="A73" s="5">
        <v>65</v>
      </c>
      <c r="B73" s="14" t="s">
        <v>209</v>
      </c>
      <c r="C73" s="7" t="s">
        <v>210</v>
      </c>
      <c r="D73" s="7" t="s">
        <v>119</v>
      </c>
      <c r="E73" s="7" t="s">
        <v>15</v>
      </c>
      <c r="F73" s="8" t="s">
        <v>211</v>
      </c>
    </row>
    <row r="74" spans="1:6" ht="46.8" x14ac:dyDescent="0.3">
      <c r="A74" s="5">
        <v>66</v>
      </c>
      <c r="B74" s="6" t="s">
        <v>212</v>
      </c>
      <c r="C74" s="7" t="s">
        <v>213</v>
      </c>
      <c r="D74" s="7" t="s">
        <v>214</v>
      </c>
      <c r="E74" s="7" t="s">
        <v>15</v>
      </c>
      <c r="F74" s="8" t="s">
        <v>215</v>
      </c>
    </row>
    <row r="75" spans="1:6" ht="46.8" x14ac:dyDescent="0.3">
      <c r="A75" s="5">
        <v>67</v>
      </c>
      <c r="B75" s="10" t="s">
        <v>216</v>
      </c>
      <c r="C75" s="7" t="s">
        <v>217</v>
      </c>
      <c r="D75" s="7" t="s">
        <v>218</v>
      </c>
      <c r="E75" s="7" t="s">
        <v>15</v>
      </c>
      <c r="F75" s="8" t="s">
        <v>219</v>
      </c>
    </row>
    <row r="76" spans="1:6" ht="46.8" x14ac:dyDescent="0.3">
      <c r="A76" s="5">
        <v>68</v>
      </c>
      <c r="B76" s="6" t="s">
        <v>220</v>
      </c>
      <c r="C76" s="7" t="s">
        <v>221</v>
      </c>
      <c r="D76" s="7" t="s">
        <v>222</v>
      </c>
      <c r="E76" s="7" t="s">
        <v>15</v>
      </c>
      <c r="F76" s="8" t="s">
        <v>223</v>
      </c>
    </row>
    <row r="77" spans="1:6" s="12" customFormat="1" ht="46.8" x14ac:dyDescent="0.3">
      <c r="A77" s="5">
        <v>69</v>
      </c>
      <c r="B77" s="6" t="s">
        <v>224</v>
      </c>
      <c r="C77" s="7" t="s">
        <v>225</v>
      </c>
      <c r="D77" s="7" t="s">
        <v>226</v>
      </c>
      <c r="E77" s="7" t="s">
        <v>15</v>
      </c>
      <c r="F77" s="8" t="s">
        <v>227</v>
      </c>
    </row>
    <row r="78" spans="1:6" ht="46.8" x14ac:dyDescent="0.3">
      <c r="A78" s="5">
        <v>70</v>
      </c>
      <c r="B78" s="10" t="s">
        <v>228</v>
      </c>
      <c r="C78" s="7" t="s">
        <v>229</v>
      </c>
      <c r="D78" s="7" t="s">
        <v>218</v>
      </c>
      <c r="E78" s="7" t="s">
        <v>15</v>
      </c>
      <c r="F78" s="8" t="s">
        <v>230</v>
      </c>
    </row>
    <row r="79" spans="1:6" s="12" customFormat="1" ht="46.8" x14ac:dyDescent="0.3">
      <c r="A79" s="5">
        <v>71</v>
      </c>
      <c r="B79" s="10" t="s">
        <v>231</v>
      </c>
      <c r="C79" s="7" t="s">
        <v>232</v>
      </c>
      <c r="D79" s="7" t="s">
        <v>233</v>
      </c>
      <c r="E79" s="7" t="s">
        <v>15</v>
      </c>
      <c r="F79" s="8" t="s">
        <v>234</v>
      </c>
    </row>
    <row r="80" spans="1:6" ht="46.8" x14ac:dyDescent="0.3">
      <c r="A80" s="5">
        <v>72</v>
      </c>
      <c r="B80" s="13" t="s">
        <v>235</v>
      </c>
      <c r="C80" s="7" t="s">
        <v>236</v>
      </c>
      <c r="D80" s="7" t="s">
        <v>218</v>
      </c>
      <c r="E80" s="7" t="s">
        <v>15</v>
      </c>
      <c r="F80" s="8" t="s">
        <v>230</v>
      </c>
    </row>
    <row r="81" spans="1:6" ht="46.8" x14ac:dyDescent="0.3">
      <c r="A81" s="5">
        <v>73</v>
      </c>
      <c r="B81" s="13" t="s">
        <v>237</v>
      </c>
      <c r="C81" s="7" t="s">
        <v>238</v>
      </c>
      <c r="D81" s="7" t="s">
        <v>239</v>
      </c>
      <c r="E81" s="7" t="s">
        <v>15</v>
      </c>
      <c r="F81" s="8" t="s">
        <v>240</v>
      </c>
    </row>
    <row r="82" spans="1:6" ht="46.8" x14ac:dyDescent="0.3">
      <c r="A82" s="5">
        <v>74</v>
      </c>
      <c r="B82" s="10" t="s">
        <v>241</v>
      </c>
      <c r="C82" s="7" t="s">
        <v>591</v>
      </c>
      <c r="D82" s="7" t="s">
        <v>248</v>
      </c>
      <c r="E82" s="7" t="s">
        <v>15</v>
      </c>
      <c r="F82" s="8" t="s">
        <v>242</v>
      </c>
    </row>
    <row r="83" spans="1:6" ht="46.8" x14ac:dyDescent="0.3">
      <c r="A83" s="5">
        <v>75</v>
      </c>
      <c r="B83" s="10" t="s">
        <v>243</v>
      </c>
      <c r="C83" s="7" t="s">
        <v>244</v>
      </c>
      <c r="D83" s="7" t="s">
        <v>245</v>
      </c>
      <c r="E83" s="7" t="s">
        <v>15</v>
      </c>
      <c r="F83" s="8" t="s">
        <v>242</v>
      </c>
    </row>
    <row r="84" spans="1:6" ht="46.8" x14ac:dyDescent="0.3">
      <c r="A84" s="5">
        <v>76</v>
      </c>
      <c r="B84" s="10" t="s">
        <v>246</v>
      </c>
      <c r="C84" s="7" t="s">
        <v>247</v>
      </c>
      <c r="D84" s="7" t="s">
        <v>248</v>
      </c>
      <c r="E84" s="7" t="s">
        <v>15</v>
      </c>
      <c r="F84" s="8" t="s">
        <v>242</v>
      </c>
    </row>
    <row r="85" spans="1:6" s="12" customFormat="1" ht="46.8" x14ac:dyDescent="0.3">
      <c r="A85" s="5">
        <v>77</v>
      </c>
      <c r="B85" s="10" t="s">
        <v>249</v>
      </c>
      <c r="C85" s="7" t="s">
        <v>250</v>
      </c>
      <c r="D85" s="7" t="s">
        <v>248</v>
      </c>
      <c r="E85" s="7" t="s">
        <v>15</v>
      </c>
      <c r="F85" s="8" t="s">
        <v>242</v>
      </c>
    </row>
    <row r="86" spans="1:6" ht="46.8" x14ac:dyDescent="0.3">
      <c r="A86" s="5">
        <v>78</v>
      </c>
      <c r="B86" s="10" t="s">
        <v>251</v>
      </c>
      <c r="C86" s="7" t="s">
        <v>252</v>
      </c>
      <c r="D86" s="7" t="s">
        <v>253</v>
      </c>
      <c r="E86" s="7" t="s">
        <v>15</v>
      </c>
      <c r="F86" s="8" t="s">
        <v>242</v>
      </c>
    </row>
    <row r="87" spans="1:6" ht="46.8" x14ac:dyDescent="0.3">
      <c r="A87" s="5">
        <v>79</v>
      </c>
      <c r="B87" s="10" t="s">
        <v>254</v>
      </c>
      <c r="C87" s="7" t="s">
        <v>597</v>
      </c>
      <c r="D87" s="7" t="s">
        <v>364</v>
      </c>
      <c r="E87" s="7" t="s">
        <v>15</v>
      </c>
      <c r="F87" s="8" t="s">
        <v>242</v>
      </c>
    </row>
    <row r="88" spans="1:6" s="25" customFormat="1" ht="46.8" x14ac:dyDescent="0.3">
      <c r="A88" s="5">
        <v>80</v>
      </c>
      <c r="B88" s="6" t="s">
        <v>573</v>
      </c>
      <c r="C88" s="7" t="s">
        <v>589</v>
      </c>
      <c r="D88" s="7" t="s">
        <v>590</v>
      </c>
      <c r="E88" s="7" t="s">
        <v>15</v>
      </c>
      <c r="F88" s="50" t="s">
        <v>242</v>
      </c>
    </row>
    <row r="89" spans="1:6" s="12" customFormat="1" ht="46.8" x14ac:dyDescent="0.3">
      <c r="A89" s="5">
        <v>81</v>
      </c>
      <c r="B89" s="10" t="s">
        <v>255</v>
      </c>
      <c r="C89" s="7" t="s">
        <v>256</v>
      </c>
      <c r="D89" s="7" t="s">
        <v>245</v>
      </c>
      <c r="E89" s="7" t="s">
        <v>15</v>
      </c>
      <c r="F89" s="8" t="s">
        <v>257</v>
      </c>
    </row>
    <row r="90" spans="1:6" ht="46.8" x14ac:dyDescent="0.3">
      <c r="A90" s="5">
        <v>82</v>
      </c>
      <c r="B90" s="10" t="s">
        <v>258</v>
      </c>
      <c r="C90" s="7" t="s">
        <v>259</v>
      </c>
      <c r="D90" s="7" t="s">
        <v>22</v>
      </c>
      <c r="E90" s="7" t="s">
        <v>15</v>
      </c>
      <c r="F90" s="8" t="s">
        <v>260</v>
      </c>
    </row>
    <row r="91" spans="1:6" ht="46.8" x14ac:dyDescent="0.3">
      <c r="A91" s="5">
        <v>83</v>
      </c>
      <c r="B91" s="10" t="s">
        <v>261</v>
      </c>
      <c r="C91" s="7" t="s">
        <v>262</v>
      </c>
      <c r="D91" s="7" t="s">
        <v>146</v>
      </c>
      <c r="E91" s="7" t="s">
        <v>15</v>
      </c>
      <c r="F91" s="8" t="s">
        <v>263</v>
      </c>
    </row>
    <row r="92" spans="1:6" ht="46.8" x14ac:dyDescent="0.3">
      <c r="A92" s="5">
        <v>84</v>
      </c>
      <c r="B92" s="6" t="s">
        <v>264</v>
      </c>
      <c r="C92" s="7" t="s">
        <v>265</v>
      </c>
      <c r="D92" s="7" t="s">
        <v>35</v>
      </c>
      <c r="E92" s="7" t="s">
        <v>15</v>
      </c>
      <c r="F92" s="8" t="s">
        <v>266</v>
      </c>
    </row>
    <row r="93" spans="1:6" ht="46.8" x14ac:dyDescent="0.3">
      <c r="A93" s="5">
        <v>85</v>
      </c>
      <c r="B93" s="6" t="s">
        <v>267</v>
      </c>
      <c r="C93" s="7" t="s">
        <v>268</v>
      </c>
      <c r="D93" s="7" t="s">
        <v>269</v>
      </c>
      <c r="E93" s="7" t="s">
        <v>15</v>
      </c>
      <c r="F93" s="8" t="s">
        <v>270</v>
      </c>
    </row>
    <row r="94" spans="1:6" ht="46.8" x14ac:dyDescent="0.3">
      <c r="A94" s="5">
        <v>86</v>
      </c>
      <c r="B94" s="10" t="s">
        <v>271</v>
      </c>
      <c r="C94" s="7" t="s">
        <v>272</v>
      </c>
      <c r="D94" s="7" t="s">
        <v>43</v>
      </c>
      <c r="E94" s="7" t="s">
        <v>15</v>
      </c>
      <c r="F94" s="8" t="s">
        <v>273</v>
      </c>
    </row>
    <row r="95" spans="1:6" ht="46.8" x14ac:dyDescent="0.3">
      <c r="A95" s="5">
        <v>87</v>
      </c>
      <c r="B95" s="10" t="s">
        <v>274</v>
      </c>
      <c r="C95" s="7" t="s">
        <v>275</v>
      </c>
      <c r="D95" s="7" t="s">
        <v>233</v>
      </c>
      <c r="E95" s="7" t="s">
        <v>15</v>
      </c>
      <c r="F95" s="8" t="s">
        <v>276</v>
      </c>
    </row>
    <row r="96" spans="1:6" ht="46.8" x14ac:dyDescent="0.3">
      <c r="A96" s="5">
        <v>88</v>
      </c>
      <c r="B96" s="10" t="s">
        <v>277</v>
      </c>
      <c r="C96" s="7" t="s">
        <v>278</v>
      </c>
      <c r="D96" s="7" t="s">
        <v>233</v>
      </c>
      <c r="E96" s="7" t="s">
        <v>15</v>
      </c>
      <c r="F96" s="8" t="s">
        <v>276</v>
      </c>
    </row>
    <row r="97" spans="1:6" ht="46.8" x14ac:dyDescent="0.3">
      <c r="A97" s="5">
        <v>89</v>
      </c>
      <c r="B97" s="10" t="s">
        <v>279</v>
      </c>
      <c r="C97" s="7" t="s">
        <v>280</v>
      </c>
      <c r="D97" s="7" t="s">
        <v>233</v>
      </c>
      <c r="E97" s="7" t="s">
        <v>15</v>
      </c>
      <c r="F97" s="8" t="s">
        <v>276</v>
      </c>
    </row>
    <row r="98" spans="1:6" ht="46.8" x14ac:dyDescent="0.3">
      <c r="A98" s="5">
        <v>90</v>
      </c>
      <c r="B98" s="10" t="s">
        <v>281</v>
      </c>
      <c r="C98" s="7" t="s">
        <v>282</v>
      </c>
      <c r="D98" s="7" t="s">
        <v>43</v>
      </c>
      <c r="E98" s="7" t="s">
        <v>15</v>
      </c>
      <c r="F98" s="8" t="s">
        <v>283</v>
      </c>
    </row>
    <row r="99" spans="1:6" s="12" customFormat="1" ht="46.8" x14ac:dyDescent="0.3">
      <c r="A99" s="5">
        <v>91</v>
      </c>
      <c r="B99" s="10" t="s">
        <v>284</v>
      </c>
      <c r="C99" s="7" t="s">
        <v>285</v>
      </c>
      <c r="D99" s="7" t="s">
        <v>233</v>
      </c>
      <c r="E99" s="7" t="s">
        <v>15</v>
      </c>
      <c r="F99" s="8" t="s">
        <v>598</v>
      </c>
    </row>
    <row r="100" spans="1:6" s="12" customFormat="1" ht="46.8" x14ac:dyDescent="0.3">
      <c r="A100" s="5">
        <v>92</v>
      </c>
      <c r="B100" s="10" t="s">
        <v>287</v>
      </c>
      <c r="C100" s="7" t="s">
        <v>288</v>
      </c>
      <c r="D100" s="7" t="s">
        <v>233</v>
      </c>
      <c r="E100" s="7" t="s">
        <v>15</v>
      </c>
      <c r="F100" s="8" t="s">
        <v>598</v>
      </c>
    </row>
    <row r="101" spans="1:6" ht="46.8" x14ac:dyDescent="0.3">
      <c r="A101" s="5">
        <v>93</v>
      </c>
      <c r="B101" s="10" t="s">
        <v>289</v>
      </c>
      <c r="C101" s="7" t="s">
        <v>290</v>
      </c>
      <c r="D101" s="7" t="s">
        <v>233</v>
      </c>
      <c r="E101" s="7" t="s">
        <v>15</v>
      </c>
      <c r="F101" s="8" t="s">
        <v>286</v>
      </c>
    </row>
    <row r="102" spans="1:6" ht="62.4" x14ac:dyDescent="0.3">
      <c r="A102" s="5">
        <v>94</v>
      </c>
      <c r="B102" s="10" t="s">
        <v>291</v>
      </c>
      <c r="C102" s="7" t="s">
        <v>292</v>
      </c>
      <c r="D102" s="7" t="s">
        <v>119</v>
      </c>
      <c r="E102" s="7" t="s">
        <v>15</v>
      </c>
      <c r="F102" s="8" t="s">
        <v>286</v>
      </c>
    </row>
    <row r="103" spans="1:6" ht="62.4" x14ac:dyDescent="0.3">
      <c r="A103" s="5">
        <v>95</v>
      </c>
      <c r="B103" s="10" t="s">
        <v>293</v>
      </c>
      <c r="C103" s="7" t="s">
        <v>294</v>
      </c>
      <c r="D103" s="7" t="s">
        <v>119</v>
      </c>
      <c r="E103" s="7" t="s">
        <v>15</v>
      </c>
      <c r="F103" s="8" t="s">
        <v>286</v>
      </c>
    </row>
    <row r="104" spans="1:6" s="12" customFormat="1" ht="46.8" x14ac:dyDescent="0.3">
      <c r="A104" s="5">
        <v>96</v>
      </c>
      <c r="B104" s="10" t="s">
        <v>295</v>
      </c>
      <c r="C104" s="7" t="s">
        <v>296</v>
      </c>
      <c r="D104" s="7" t="s">
        <v>27</v>
      </c>
      <c r="E104" s="7" t="s">
        <v>15</v>
      </c>
      <c r="F104" s="8" t="s">
        <v>286</v>
      </c>
    </row>
    <row r="105" spans="1:6" ht="46.8" x14ac:dyDescent="0.3">
      <c r="A105" s="5">
        <v>97</v>
      </c>
      <c r="B105" s="10" t="s">
        <v>297</v>
      </c>
      <c r="C105" s="7" t="s">
        <v>298</v>
      </c>
      <c r="D105" s="7" t="s">
        <v>233</v>
      </c>
      <c r="E105" s="7" t="s">
        <v>15</v>
      </c>
      <c r="F105" s="8" t="s">
        <v>286</v>
      </c>
    </row>
    <row r="106" spans="1:6" s="12" customFormat="1" ht="46.8" x14ac:dyDescent="0.3">
      <c r="A106" s="5">
        <v>98</v>
      </c>
      <c r="B106" s="6" t="s">
        <v>299</v>
      </c>
      <c r="C106" s="7" t="s">
        <v>300</v>
      </c>
      <c r="D106" s="7" t="s">
        <v>233</v>
      </c>
      <c r="E106" s="7" t="s">
        <v>15</v>
      </c>
      <c r="F106" s="8" t="s">
        <v>301</v>
      </c>
    </row>
    <row r="107" spans="1:6" ht="62.4" x14ac:dyDescent="0.3">
      <c r="A107" s="5">
        <v>99</v>
      </c>
      <c r="B107" s="10" t="s">
        <v>302</v>
      </c>
      <c r="C107" s="7" t="s">
        <v>303</v>
      </c>
      <c r="D107" s="7" t="s">
        <v>119</v>
      </c>
      <c r="E107" s="7" t="s">
        <v>15</v>
      </c>
      <c r="F107" s="8" t="s">
        <v>286</v>
      </c>
    </row>
    <row r="108" spans="1:6" ht="62.4" x14ac:dyDescent="0.3">
      <c r="A108" s="5">
        <v>100</v>
      </c>
      <c r="B108" s="10" t="s">
        <v>304</v>
      </c>
      <c r="C108" s="7" t="s">
        <v>305</v>
      </c>
      <c r="D108" s="7" t="s">
        <v>129</v>
      </c>
      <c r="E108" s="7" t="s">
        <v>15</v>
      </c>
      <c r="F108" s="8" t="s">
        <v>286</v>
      </c>
    </row>
    <row r="109" spans="1:6" ht="62.4" x14ac:dyDescent="0.3">
      <c r="A109" s="5">
        <v>101</v>
      </c>
      <c r="B109" s="10" t="s">
        <v>306</v>
      </c>
      <c r="C109" s="7" t="s">
        <v>307</v>
      </c>
      <c r="D109" s="7" t="s">
        <v>119</v>
      </c>
      <c r="E109" s="7" t="s">
        <v>15</v>
      </c>
      <c r="F109" s="8" t="s">
        <v>286</v>
      </c>
    </row>
    <row r="110" spans="1:6" ht="46.8" x14ac:dyDescent="0.3">
      <c r="A110" s="5">
        <v>102</v>
      </c>
      <c r="B110" s="10" t="s">
        <v>308</v>
      </c>
      <c r="C110" s="7" t="s">
        <v>309</v>
      </c>
      <c r="D110" s="7" t="s">
        <v>310</v>
      </c>
      <c r="E110" s="7" t="s">
        <v>15</v>
      </c>
      <c r="F110" s="8" t="s">
        <v>311</v>
      </c>
    </row>
    <row r="111" spans="1:6" ht="46.8" x14ac:dyDescent="0.3">
      <c r="A111" s="5">
        <v>103</v>
      </c>
      <c r="B111" s="10" t="s">
        <v>312</v>
      </c>
      <c r="C111" s="7" t="s">
        <v>313</v>
      </c>
      <c r="D111" s="7" t="s">
        <v>233</v>
      </c>
      <c r="E111" s="7" t="s">
        <v>15</v>
      </c>
      <c r="F111" s="8" t="s">
        <v>314</v>
      </c>
    </row>
    <row r="112" spans="1:6" s="12" customFormat="1" ht="46.8" x14ac:dyDescent="0.3">
      <c r="A112" s="5">
        <v>104</v>
      </c>
      <c r="B112" s="10" t="s">
        <v>315</v>
      </c>
      <c r="C112" s="7" t="s">
        <v>316</v>
      </c>
      <c r="D112" s="7" t="s">
        <v>233</v>
      </c>
      <c r="E112" s="7" t="s">
        <v>15</v>
      </c>
      <c r="F112" s="8" t="s">
        <v>317</v>
      </c>
    </row>
    <row r="113" spans="1:6" x14ac:dyDescent="0.3">
      <c r="A113" s="15" t="s">
        <v>318</v>
      </c>
      <c r="B113" s="16"/>
      <c r="C113" s="17" t="s">
        <v>319</v>
      </c>
      <c r="D113" s="17" t="s">
        <v>319</v>
      </c>
      <c r="E113" s="17"/>
      <c r="F113" s="18" t="s">
        <v>319</v>
      </c>
    </row>
    <row r="114" spans="1:6" x14ac:dyDescent="0.3">
      <c r="A114" s="19" t="s">
        <v>320</v>
      </c>
      <c r="B114" s="16"/>
      <c r="C114" s="16"/>
      <c r="D114" s="16"/>
      <c r="E114" s="17"/>
      <c r="F114" s="18" t="s">
        <v>319</v>
      </c>
    </row>
    <row r="115" spans="1:6" ht="46.8" x14ac:dyDescent="0.3">
      <c r="A115" s="5">
        <v>1</v>
      </c>
      <c r="B115" s="6" t="s">
        <v>321</v>
      </c>
      <c r="C115" s="7" t="s">
        <v>322</v>
      </c>
      <c r="D115" s="7" t="s">
        <v>233</v>
      </c>
      <c r="E115" s="7" t="s">
        <v>15</v>
      </c>
      <c r="F115" s="8" t="s">
        <v>323</v>
      </c>
    </row>
    <row r="116" spans="1:6" ht="62.4" x14ac:dyDescent="0.3">
      <c r="A116" s="5">
        <v>2</v>
      </c>
      <c r="B116" s="6" t="s">
        <v>324</v>
      </c>
      <c r="C116" s="7" t="s">
        <v>325</v>
      </c>
      <c r="D116" s="7" t="s">
        <v>129</v>
      </c>
      <c r="E116" s="7" t="s">
        <v>15</v>
      </c>
      <c r="F116" s="8" t="s">
        <v>326</v>
      </c>
    </row>
    <row r="117" spans="1:6" ht="62.4" x14ac:dyDescent="0.3">
      <c r="A117" s="5">
        <v>3</v>
      </c>
      <c r="B117" s="10" t="s">
        <v>327</v>
      </c>
      <c r="C117" s="7" t="s">
        <v>328</v>
      </c>
      <c r="D117" s="7" t="s">
        <v>129</v>
      </c>
      <c r="E117" s="7" t="s">
        <v>15</v>
      </c>
      <c r="F117" s="8" t="s">
        <v>326</v>
      </c>
    </row>
    <row r="118" spans="1:6" ht="46.8" x14ac:dyDescent="0.3">
      <c r="A118" s="5">
        <v>4</v>
      </c>
      <c r="B118" s="10" t="s">
        <v>329</v>
      </c>
      <c r="C118" s="7" t="s">
        <v>330</v>
      </c>
      <c r="D118" s="7" t="s">
        <v>253</v>
      </c>
      <c r="E118" s="7" t="s">
        <v>15</v>
      </c>
      <c r="F118" s="8" t="s">
        <v>331</v>
      </c>
    </row>
    <row r="119" spans="1:6" ht="46.8" x14ac:dyDescent="0.3">
      <c r="A119" s="5">
        <v>5</v>
      </c>
      <c r="B119" s="10" t="s">
        <v>332</v>
      </c>
      <c r="C119" s="7" t="s">
        <v>333</v>
      </c>
      <c r="D119" s="7" t="s">
        <v>146</v>
      </c>
      <c r="E119" s="7" t="s">
        <v>15</v>
      </c>
      <c r="F119" s="8" t="s">
        <v>334</v>
      </c>
    </row>
    <row r="120" spans="1:6" ht="46.8" x14ac:dyDescent="0.3">
      <c r="A120" s="5">
        <v>6</v>
      </c>
      <c r="B120" s="10" t="s">
        <v>335</v>
      </c>
      <c r="C120" s="7" t="s">
        <v>336</v>
      </c>
      <c r="D120" s="7" t="s">
        <v>43</v>
      </c>
      <c r="E120" s="7" t="s">
        <v>15</v>
      </c>
      <c r="F120" s="8" t="s">
        <v>337</v>
      </c>
    </row>
    <row r="121" spans="1:6" x14ac:dyDescent="0.3">
      <c r="A121" s="19" t="s">
        <v>338</v>
      </c>
      <c r="B121" s="16"/>
      <c r="C121" s="16"/>
      <c r="D121" s="16"/>
      <c r="E121" s="7"/>
      <c r="F121" s="8" t="s">
        <v>319</v>
      </c>
    </row>
    <row r="122" spans="1:6" ht="62.4" x14ac:dyDescent="0.3">
      <c r="A122" s="5">
        <v>1</v>
      </c>
      <c r="B122" s="6" t="s">
        <v>339</v>
      </c>
      <c r="C122" s="7" t="s">
        <v>340</v>
      </c>
      <c r="D122" s="7" t="s">
        <v>119</v>
      </c>
      <c r="E122" s="7" t="s">
        <v>15</v>
      </c>
      <c r="F122" s="8" t="s">
        <v>341</v>
      </c>
    </row>
    <row r="123" spans="1:6" ht="46.8" x14ac:dyDescent="0.3">
      <c r="A123" s="5">
        <v>2</v>
      </c>
      <c r="B123" s="10" t="s">
        <v>342</v>
      </c>
      <c r="C123" s="7" t="s">
        <v>343</v>
      </c>
      <c r="D123" s="7" t="s">
        <v>245</v>
      </c>
      <c r="E123" s="7" t="s">
        <v>15</v>
      </c>
      <c r="F123" s="8" t="s">
        <v>344</v>
      </c>
    </row>
    <row r="124" spans="1:6" ht="46.8" x14ac:dyDescent="0.3">
      <c r="A124" s="5">
        <v>3</v>
      </c>
      <c r="B124" s="10" t="s">
        <v>345</v>
      </c>
      <c r="C124" s="7" t="s">
        <v>346</v>
      </c>
      <c r="D124" s="7" t="s">
        <v>146</v>
      </c>
      <c r="E124" s="7" t="s">
        <v>15</v>
      </c>
      <c r="F124" s="8" t="s">
        <v>347</v>
      </c>
    </row>
    <row r="125" spans="1:6" ht="62.4" x14ac:dyDescent="0.3">
      <c r="A125" s="5">
        <v>4</v>
      </c>
      <c r="B125" s="10" t="s">
        <v>348</v>
      </c>
      <c r="C125" s="7" t="s">
        <v>349</v>
      </c>
      <c r="D125" s="7" t="s">
        <v>129</v>
      </c>
      <c r="E125" s="7" t="s">
        <v>15</v>
      </c>
      <c r="F125" s="8" t="s">
        <v>341</v>
      </c>
    </row>
    <row r="126" spans="1:6" x14ac:dyDescent="0.3">
      <c r="A126" s="19" t="s">
        <v>350</v>
      </c>
      <c r="B126" s="16"/>
      <c r="C126" s="16" t="s">
        <v>319</v>
      </c>
      <c r="D126" s="16" t="s">
        <v>319</v>
      </c>
      <c r="E126" s="7"/>
      <c r="F126" s="8" t="s">
        <v>319</v>
      </c>
    </row>
    <row r="127" spans="1:6" s="12" customFormat="1" ht="62.4" x14ac:dyDescent="0.3">
      <c r="A127" s="5">
        <v>1</v>
      </c>
      <c r="B127" s="13" t="s">
        <v>351</v>
      </c>
      <c r="C127" s="7" t="s">
        <v>352</v>
      </c>
      <c r="D127" s="7" t="s">
        <v>353</v>
      </c>
      <c r="E127" s="7" t="s">
        <v>15</v>
      </c>
      <c r="F127" s="8" t="s">
        <v>354</v>
      </c>
    </row>
    <row r="128" spans="1:6" s="12" customFormat="1" ht="62.4" x14ac:dyDescent="0.3">
      <c r="A128" s="5">
        <v>2</v>
      </c>
      <c r="B128" s="20" t="s">
        <v>355</v>
      </c>
      <c r="C128" s="7" t="s">
        <v>356</v>
      </c>
      <c r="D128" s="7" t="s">
        <v>353</v>
      </c>
      <c r="E128" s="7" t="s">
        <v>15</v>
      </c>
      <c r="F128" s="8" t="s">
        <v>354</v>
      </c>
    </row>
    <row r="129" spans="1:6" ht="62.4" x14ac:dyDescent="0.3">
      <c r="A129" s="5">
        <v>3</v>
      </c>
      <c r="B129" s="10" t="s">
        <v>357</v>
      </c>
      <c r="C129" s="7" t="s">
        <v>358</v>
      </c>
      <c r="D129" s="7" t="s">
        <v>353</v>
      </c>
      <c r="E129" s="7" t="s">
        <v>15</v>
      </c>
      <c r="F129" s="8" t="s">
        <v>354</v>
      </c>
    </row>
    <row r="130" spans="1:6" ht="46.8" x14ac:dyDescent="0.3">
      <c r="A130" s="5">
        <v>4</v>
      </c>
      <c r="B130" s="10" t="s">
        <v>359</v>
      </c>
      <c r="C130" s="7" t="s">
        <v>360</v>
      </c>
      <c r="D130" s="7" t="s">
        <v>146</v>
      </c>
      <c r="E130" s="7" t="s">
        <v>15</v>
      </c>
      <c r="F130" s="8" t="s">
        <v>361</v>
      </c>
    </row>
    <row r="131" spans="1:6" ht="46.8" x14ac:dyDescent="0.3">
      <c r="A131" s="5">
        <v>5</v>
      </c>
      <c r="B131" s="21" t="s">
        <v>362</v>
      </c>
      <c r="C131" s="7" t="s">
        <v>363</v>
      </c>
      <c r="D131" s="7" t="s">
        <v>364</v>
      </c>
      <c r="E131" s="7" t="s">
        <v>15</v>
      </c>
      <c r="F131" s="8" t="s">
        <v>365</v>
      </c>
    </row>
    <row r="132" spans="1:6" s="12" customFormat="1" ht="46.8" x14ac:dyDescent="0.3">
      <c r="A132" s="5">
        <v>6</v>
      </c>
      <c r="B132" s="22" t="s">
        <v>366</v>
      </c>
      <c r="C132" s="23" t="s">
        <v>367</v>
      </c>
      <c r="D132" s="24" t="s">
        <v>35</v>
      </c>
      <c r="E132" s="7" t="s">
        <v>15</v>
      </c>
      <c r="F132" s="8" t="s">
        <v>368</v>
      </c>
    </row>
    <row r="133" spans="1:6" x14ac:dyDescent="0.3">
      <c r="A133" s="19" t="s">
        <v>369</v>
      </c>
      <c r="B133" s="16"/>
      <c r="C133" s="16"/>
      <c r="D133" s="16"/>
      <c r="E133" s="7"/>
      <c r="F133" s="8" t="s">
        <v>319</v>
      </c>
    </row>
    <row r="134" spans="1:6" ht="78" x14ac:dyDescent="0.3">
      <c r="A134" s="5">
        <v>1</v>
      </c>
      <c r="B134" s="6" t="s">
        <v>370</v>
      </c>
      <c r="C134" s="7" t="s">
        <v>371</v>
      </c>
      <c r="D134" s="7" t="s">
        <v>372</v>
      </c>
      <c r="E134" s="7" t="s">
        <v>15</v>
      </c>
      <c r="F134" s="8" t="s">
        <v>373</v>
      </c>
    </row>
    <row r="135" spans="1:6" ht="46.8" x14ac:dyDescent="0.3">
      <c r="A135" s="5">
        <v>2</v>
      </c>
      <c r="B135" s="6" t="s">
        <v>374</v>
      </c>
      <c r="C135" s="7" t="s">
        <v>375</v>
      </c>
      <c r="D135" s="7" t="s">
        <v>233</v>
      </c>
      <c r="E135" s="7" t="s">
        <v>15</v>
      </c>
      <c r="F135" s="8" t="s">
        <v>373</v>
      </c>
    </row>
    <row r="136" spans="1:6" ht="46.8" x14ac:dyDescent="0.3">
      <c r="A136" s="5">
        <v>3</v>
      </c>
      <c r="B136" s="10" t="s">
        <v>376</v>
      </c>
      <c r="C136" s="7" t="s">
        <v>377</v>
      </c>
      <c r="D136" s="7" t="s">
        <v>253</v>
      </c>
      <c r="E136" s="7" t="s">
        <v>15</v>
      </c>
      <c r="F136" s="8" t="s">
        <v>378</v>
      </c>
    </row>
    <row r="137" spans="1:6" ht="46.8" x14ac:dyDescent="0.3">
      <c r="A137" s="5">
        <v>4</v>
      </c>
      <c r="B137" s="10" t="s">
        <v>379</v>
      </c>
      <c r="C137" s="7" t="s">
        <v>380</v>
      </c>
      <c r="D137" s="7" t="s">
        <v>146</v>
      </c>
      <c r="E137" s="7" t="s">
        <v>15</v>
      </c>
      <c r="F137" s="8" t="s">
        <v>381</v>
      </c>
    </row>
    <row r="138" spans="1:6" s="12" customFormat="1" ht="46.8" x14ac:dyDescent="0.3">
      <c r="A138" s="5">
        <v>5</v>
      </c>
      <c r="B138" s="10" t="s">
        <v>382</v>
      </c>
      <c r="C138" s="7" t="s">
        <v>383</v>
      </c>
      <c r="D138" s="7" t="s">
        <v>253</v>
      </c>
      <c r="E138" s="7" t="s">
        <v>15</v>
      </c>
      <c r="F138" s="8" t="s">
        <v>378</v>
      </c>
    </row>
    <row r="139" spans="1:6" x14ac:dyDescent="0.3">
      <c r="A139" s="19" t="s">
        <v>384</v>
      </c>
      <c r="B139" s="16"/>
      <c r="C139" s="16"/>
      <c r="D139" s="16"/>
      <c r="E139" s="7"/>
      <c r="F139" s="8" t="s">
        <v>319</v>
      </c>
    </row>
    <row r="140" spans="1:6" ht="62.4" x14ac:dyDescent="0.3">
      <c r="A140" s="5">
        <v>1</v>
      </c>
      <c r="B140" s="6" t="s">
        <v>385</v>
      </c>
      <c r="C140" s="7" t="s">
        <v>386</v>
      </c>
      <c r="D140" s="7" t="s">
        <v>353</v>
      </c>
      <c r="E140" s="7" t="s">
        <v>15</v>
      </c>
      <c r="F140" s="8" t="s">
        <v>387</v>
      </c>
    </row>
    <row r="141" spans="1:6" ht="46.8" x14ac:dyDescent="0.3">
      <c r="A141" s="5">
        <v>2</v>
      </c>
      <c r="B141" s="10" t="s">
        <v>388</v>
      </c>
      <c r="C141" s="7" t="s">
        <v>389</v>
      </c>
      <c r="D141" s="7" t="s">
        <v>146</v>
      </c>
      <c r="E141" s="7" t="s">
        <v>15</v>
      </c>
      <c r="F141" s="8" t="s">
        <v>390</v>
      </c>
    </row>
    <row r="142" spans="1:6" ht="46.8" x14ac:dyDescent="0.3">
      <c r="A142" s="5">
        <v>3</v>
      </c>
      <c r="B142" s="10" t="s">
        <v>391</v>
      </c>
      <c r="C142" s="7" t="s">
        <v>392</v>
      </c>
      <c r="D142" s="7" t="s">
        <v>393</v>
      </c>
      <c r="E142" s="7" t="s">
        <v>15</v>
      </c>
      <c r="F142" s="8" t="s">
        <v>394</v>
      </c>
    </row>
    <row r="143" spans="1:6" ht="46.8" x14ac:dyDescent="0.3">
      <c r="A143" s="5">
        <v>4</v>
      </c>
      <c r="B143" s="10" t="s">
        <v>395</v>
      </c>
      <c r="C143" s="7" t="s">
        <v>396</v>
      </c>
      <c r="D143" s="7" t="s">
        <v>43</v>
      </c>
      <c r="E143" s="7" t="s">
        <v>15</v>
      </c>
      <c r="F143" s="8" t="s">
        <v>397</v>
      </c>
    </row>
    <row r="144" spans="1:6" ht="62.4" x14ac:dyDescent="0.3">
      <c r="A144" s="5">
        <v>5</v>
      </c>
      <c r="B144" s="6" t="s">
        <v>398</v>
      </c>
      <c r="C144" s="7" t="s">
        <v>399</v>
      </c>
      <c r="D144" s="7" t="s">
        <v>353</v>
      </c>
      <c r="E144" s="7" t="s">
        <v>15</v>
      </c>
      <c r="F144" s="8" t="s">
        <v>400</v>
      </c>
    </row>
    <row r="145" spans="1:6" x14ac:dyDescent="0.3">
      <c r="A145" s="19" t="s">
        <v>401</v>
      </c>
      <c r="B145" s="16"/>
      <c r="C145" s="16"/>
      <c r="D145" s="16"/>
      <c r="E145" s="7"/>
      <c r="F145" s="8" t="s">
        <v>319</v>
      </c>
    </row>
    <row r="146" spans="1:6" ht="62.4" x14ac:dyDescent="0.3">
      <c r="A146" s="5">
        <v>1</v>
      </c>
      <c r="B146" s="6" t="s">
        <v>402</v>
      </c>
      <c r="C146" s="7" t="s">
        <v>403</v>
      </c>
      <c r="D146" s="7" t="s">
        <v>353</v>
      </c>
      <c r="E146" s="7" t="s">
        <v>15</v>
      </c>
      <c r="F146" s="8" t="s">
        <v>404</v>
      </c>
    </row>
    <row r="147" spans="1:6" ht="46.8" x14ac:dyDescent="0.3">
      <c r="A147" s="5">
        <v>2</v>
      </c>
      <c r="B147" s="6" t="s">
        <v>405</v>
      </c>
      <c r="C147" s="7" t="s">
        <v>406</v>
      </c>
      <c r="D147" s="7" t="s">
        <v>233</v>
      </c>
      <c r="E147" s="7" t="s">
        <v>15</v>
      </c>
      <c r="F147" s="8" t="s">
        <v>404</v>
      </c>
    </row>
    <row r="148" spans="1:6" ht="62.4" x14ac:dyDescent="0.3">
      <c r="A148" s="5">
        <v>3</v>
      </c>
      <c r="B148" s="6" t="s">
        <v>407</v>
      </c>
      <c r="C148" s="7" t="s">
        <v>408</v>
      </c>
      <c r="D148" s="7" t="s">
        <v>129</v>
      </c>
      <c r="E148" s="7" t="s">
        <v>15</v>
      </c>
      <c r="F148" s="8" t="s">
        <v>404</v>
      </c>
    </row>
    <row r="149" spans="1:6" ht="46.8" x14ac:dyDescent="0.3">
      <c r="A149" s="5">
        <v>4</v>
      </c>
      <c r="B149" s="10" t="s">
        <v>409</v>
      </c>
      <c r="C149" s="7" t="s">
        <v>410</v>
      </c>
      <c r="D149" s="7" t="s">
        <v>253</v>
      </c>
      <c r="E149" s="7" t="s">
        <v>15</v>
      </c>
      <c r="F149" s="8" t="s">
        <v>411</v>
      </c>
    </row>
    <row r="150" spans="1:6" ht="46.8" x14ac:dyDescent="0.3">
      <c r="A150" s="5">
        <v>5</v>
      </c>
      <c r="B150" s="10" t="s">
        <v>412</v>
      </c>
      <c r="C150" s="7" t="s">
        <v>413</v>
      </c>
      <c r="D150" s="7" t="s">
        <v>146</v>
      </c>
      <c r="E150" s="7" t="s">
        <v>15</v>
      </c>
      <c r="F150" s="8" t="s">
        <v>414</v>
      </c>
    </row>
    <row r="151" spans="1:6" x14ac:dyDescent="0.3">
      <c r="A151" s="19" t="s">
        <v>415</v>
      </c>
      <c r="B151" s="16"/>
      <c r="C151" s="16"/>
      <c r="D151" s="16"/>
      <c r="E151" s="7"/>
      <c r="F151" s="8" t="s">
        <v>319</v>
      </c>
    </row>
    <row r="152" spans="1:6" ht="62.4" x14ac:dyDescent="0.3">
      <c r="A152" s="5">
        <v>1</v>
      </c>
      <c r="B152" s="6" t="s">
        <v>416</v>
      </c>
      <c r="C152" s="7" t="s">
        <v>417</v>
      </c>
      <c r="D152" s="7" t="s">
        <v>119</v>
      </c>
      <c r="E152" s="7" t="s">
        <v>15</v>
      </c>
      <c r="F152" s="8" t="s">
        <v>418</v>
      </c>
    </row>
    <row r="153" spans="1:6" ht="46.8" x14ac:dyDescent="0.3">
      <c r="A153" s="5">
        <v>2</v>
      </c>
      <c r="B153" s="6" t="s">
        <v>419</v>
      </c>
      <c r="C153" s="7" t="s">
        <v>420</v>
      </c>
      <c r="D153" s="7" t="s">
        <v>27</v>
      </c>
      <c r="E153" s="7" t="s">
        <v>15</v>
      </c>
      <c r="F153" s="8" t="s">
        <v>421</v>
      </c>
    </row>
    <row r="154" spans="1:6" ht="62.4" x14ac:dyDescent="0.3">
      <c r="A154" s="5">
        <v>3</v>
      </c>
      <c r="B154" s="6" t="s">
        <v>422</v>
      </c>
      <c r="C154" s="7" t="s">
        <v>423</v>
      </c>
      <c r="D154" s="7" t="s">
        <v>129</v>
      </c>
      <c r="E154" s="7" t="s">
        <v>15</v>
      </c>
      <c r="F154" s="8" t="s">
        <v>424</v>
      </c>
    </row>
    <row r="155" spans="1:6" ht="46.8" x14ac:dyDescent="0.3">
      <c r="A155" s="5">
        <v>4</v>
      </c>
      <c r="B155" s="6" t="s">
        <v>425</v>
      </c>
      <c r="C155" s="7" t="s">
        <v>426</v>
      </c>
      <c r="D155" s="7" t="s">
        <v>233</v>
      </c>
      <c r="E155" s="7" t="s">
        <v>15</v>
      </c>
      <c r="F155" s="8" t="s">
        <v>424</v>
      </c>
    </row>
    <row r="156" spans="1:6" ht="46.8" x14ac:dyDescent="0.3">
      <c r="A156" s="5">
        <v>5</v>
      </c>
      <c r="B156" s="10" t="s">
        <v>427</v>
      </c>
      <c r="C156" s="7" t="s">
        <v>428</v>
      </c>
      <c r="D156" s="7" t="s">
        <v>146</v>
      </c>
      <c r="E156" s="7" t="s">
        <v>15</v>
      </c>
      <c r="F156" s="8" t="s">
        <v>429</v>
      </c>
    </row>
    <row r="157" spans="1:6" ht="46.8" x14ac:dyDescent="0.3">
      <c r="A157" s="5">
        <v>6</v>
      </c>
      <c r="B157" s="10" t="s">
        <v>430</v>
      </c>
      <c r="C157" s="7" t="s">
        <v>431</v>
      </c>
      <c r="D157" s="7" t="s">
        <v>43</v>
      </c>
      <c r="E157" s="7" t="s">
        <v>15</v>
      </c>
      <c r="F157" s="8" t="s">
        <v>432</v>
      </c>
    </row>
    <row r="158" spans="1:6" ht="46.8" x14ac:dyDescent="0.3">
      <c r="A158" s="5">
        <v>7</v>
      </c>
      <c r="B158" s="10" t="s">
        <v>433</v>
      </c>
      <c r="C158" s="7" t="s">
        <v>434</v>
      </c>
      <c r="D158" s="7" t="s">
        <v>393</v>
      </c>
      <c r="E158" s="7" t="s">
        <v>15</v>
      </c>
      <c r="F158" s="8" t="s">
        <v>435</v>
      </c>
    </row>
    <row r="159" spans="1:6" x14ac:dyDescent="0.3">
      <c r="A159" s="19" t="s">
        <v>436</v>
      </c>
      <c r="B159" s="16"/>
      <c r="C159" s="16"/>
      <c r="D159" s="16"/>
      <c r="E159" s="7"/>
      <c r="F159" s="8" t="s">
        <v>319</v>
      </c>
    </row>
    <row r="160" spans="1:6" ht="46.8" x14ac:dyDescent="0.3">
      <c r="A160" s="5">
        <v>1</v>
      </c>
      <c r="B160" s="6" t="s">
        <v>437</v>
      </c>
      <c r="C160" s="7" t="s">
        <v>438</v>
      </c>
      <c r="D160" s="7" t="s">
        <v>233</v>
      </c>
      <c r="E160" s="7" t="s">
        <v>15</v>
      </c>
      <c r="F160" s="8" t="s">
        <v>439</v>
      </c>
    </row>
    <row r="161" spans="1:6" ht="62.4" x14ac:dyDescent="0.3">
      <c r="A161" s="5">
        <v>2</v>
      </c>
      <c r="B161" s="6" t="s">
        <v>440</v>
      </c>
      <c r="C161" s="7" t="s">
        <v>441</v>
      </c>
      <c r="D161" s="7" t="s">
        <v>119</v>
      </c>
      <c r="E161" s="7" t="s">
        <v>15</v>
      </c>
      <c r="F161" s="8" t="s">
        <v>442</v>
      </c>
    </row>
    <row r="162" spans="1:6" ht="46.8" x14ac:dyDescent="0.3">
      <c r="A162" s="5">
        <v>3</v>
      </c>
      <c r="B162" s="10" t="s">
        <v>443</v>
      </c>
      <c r="C162" s="7" t="s">
        <v>444</v>
      </c>
      <c r="D162" s="7" t="s">
        <v>445</v>
      </c>
      <c r="E162" s="7" t="s">
        <v>15</v>
      </c>
      <c r="F162" s="8" t="s">
        <v>446</v>
      </c>
    </row>
    <row r="163" spans="1:6" ht="46.8" x14ac:dyDescent="0.3">
      <c r="A163" s="5">
        <v>4</v>
      </c>
      <c r="B163" s="10" t="s">
        <v>447</v>
      </c>
      <c r="C163" s="7" t="s">
        <v>448</v>
      </c>
      <c r="D163" s="7" t="s">
        <v>43</v>
      </c>
      <c r="E163" s="7" t="s">
        <v>15</v>
      </c>
      <c r="F163" s="8" t="s">
        <v>449</v>
      </c>
    </row>
    <row r="164" spans="1:6" ht="46.8" x14ac:dyDescent="0.3">
      <c r="A164" s="5">
        <v>5</v>
      </c>
      <c r="B164" s="10" t="s">
        <v>450</v>
      </c>
      <c r="C164" s="7" t="s">
        <v>451</v>
      </c>
      <c r="D164" s="7" t="s">
        <v>253</v>
      </c>
      <c r="E164" s="7" t="s">
        <v>15</v>
      </c>
      <c r="F164" s="8" t="s">
        <v>452</v>
      </c>
    </row>
    <row r="165" spans="1:6" s="25" customFormat="1" ht="46.8" x14ac:dyDescent="0.3">
      <c r="A165" s="5">
        <v>6</v>
      </c>
      <c r="B165" s="6" t="s">
        <v>453</v>
      </c>
      <c r="C165" s="7" t="s">
        <v>454</v>
      </c>
      <c r="D165" s="7" t="s">
        <v>27</v>
      </c>
      <c r="E165" s="7" t="s">
        <v>15</v>
      </c>
      <c r="F165" s="8" t="s">
        <v>455</v>
      </c>
    </row>
    <row r="166" spans="1:6" s="25" customFormat="1" ht="46.8" x14ac:dyDescent="0.3">
      <c r="A166" s="5">
        <v>7</v>
      </c>
      <c r="B166" s="26" t="s">
        <v>456</v>
      </c>
      <c r="C166" s="7" t="s">
        <v>457</v>
      </c>
      <c r="D166" s="7" t="s">
        <v>188</v>
      </c>
      <c r="E166" s="7" t="s">
        <v>15</v>
      </c>
      <c r="F166" s="8" t="s">
        <v>442</v>
      </c>
    </row>
    <row r="167" spans="1:6" x14ac:dyDescent="0.3">
      <c r="A167" s="15" t="s">
        <v>595</v>
      </c>
      <c r="B167" s="6"/>
      <c r="C167" s="7" t="s">
        <v>319</v>
      </c>
      <c r="D167" s="7" t="s">
        <v>319</v>
      </c>
      <c r="E167" s="7"/>
      <c r="F167" s="8" t="s">
        <v>319</v>
      </c>
    </row>
    <row r="168" spans="1:6" ht="46.8" x14ac:dyDescent="0.3">
      <c r="A168" s="5">
        <v>1</v>
      </c>
      <c r="B168" s="6" t="s">
        <v>458</v>
      </c>
      <c r="C168" s="7" t="s">
        <v>459</v>
      </c>
      <c r="D168" s="7" t="s">
        <v>233</v>
      </c>
      <c r="E168" s="7" t="s">
        <v>15</v>
      </c>
      <c r="F168" s="8" t="s">
        <v>460</v>
      </c>
    </row>
    <row r="169" spans="1:6" ht="46.8" x14ac:dyDescent="0.3">
      <c r="A169" s="5">
        <v>2</v>
      </c>
      <c r="B169" s="10" t="s">
        <v>461</v>
      </c>
      <c r="C169" s="7" t="s">
        <v>462</v>
      </c>
      <c r="D169" s="7" t="s">
        <v>253</v>
      </c>
      <c r="E169" s="7" t="s">
        <v>15</v>
      </c>
      <c r="F169" s="8" t="s">
        <v>463</v>
      </c>
    </row>
    <row r="170" spans="1:6" ht="46.8" x14ac:dyDescent="0.3">
      <c r="A170" s="5">
        <v>3</v>
      </c>
      <c r="B170" s="10" t="s">
        <v>464</v>
      </c>
      <c r="C170" s="7" t="s">
        <v>465</v>
      </c>
      <c r="D170" s="7" t="s">
        <v>146</v>
      </c>
      <c r="E170" s="7" t="s">
        <v>15</v>
      </c>
      <c r="F170" s="8" t="s">
        <v>466</v>
      </c>
    </row>
    <row r="171" spans="1:6" ht="46.8" x14ac:dyDescent="0.3">
      <c r="A171" s="5">
        <v>4</v>
      </c>
      <c r="B171" s="10" t="s">
        <v>467</v>
      </c>
      <c r="C171" s="7" t="s">
        <v>468</v>
      </c>
      <c r="D171" s="7" t="s">
        <v>43</v>
      </c>
      <c r="E171" s="7" t="s">
        <v>15</v>
      </c>
      <c r="F171" s="8" t="s">
        <v>469</v>
      </c>
    </row>
    <row r="172" spans="1:6" s="25" customFormat="1" ht="72.75" customHeight="1" x14ac:dyDescent="0.3">
      <c r="A172" s="5">
        <v>5</v>
      </c>
      <c r="B172" s="6" t="s">
        <v>470</v>
      </c>
      <c r="C172" s="7" t="s">
        <v>471</v>
      </c>
      <c r="D172" s="7" t="s">
        <v>129</v>
      </c>
      <c r="E172" s="7" t="s">
        <v>15</v>
      </c>
      <c r="F172" s="8" t="s">
        <v>472</v>
      </c>
    </row>
    <row r="173" spans="1:6" x14ac:dyDescent="0.3">
      <c r="A173" s="19" t="s">
        <v>473</v>
      </c>
      <c r="B173" s="16"/>
      <c r="C173" s="16"/>
      <c r="D173" s="16"/>
      <c r="E173" s="7"/>
      <c r="F173" s="8" t="s">
        <v>319</v>
      </c>
    </row>
    <row r="174" spans="1:6" ht="46.8" x14ac:dyDescent="0.3">
      <c r="A174" s="5">
        <v>1</v>
      </c>
      <c r="B174" s="6" t="s">
        <v>474</v>
      </c>
      <c r="C174" s="7" t="s">
        <v>475</v>
      </c>
      <c r="D174" s="7" t="s">
        <v>476</v>
      </c>
      <c r="E174" s="7" t="s">
        <v>15</v>
      </c>
      <c r="F174" s="8" t="s">
        <v>477</v>
      </c>
    </row>
    <row r="175" spans="1:6" ht="46.8" x14ac:dyDescent="0.3">
      <c r="A175" s="5">
        <v>2</v>
      </c>
      <c r="B175" s="6" t="s">
        <v>478</v>
      </c>
      <c r="C175" s="7" t="s">
        <v>479</v>
      </c>
      <c r="D175" s="7" t="s">
        <v>233</v>
      </c>
      <c r="E175" s="7" t="s">
        <v>15</v>
      </c>
      <c r="F175" s="8" t="s">
        <v>480</v>
      </c>
    </row>
    <row r="176" spans="1:6" ht="46.8" x14ac:dyDescent="0.3">
      <c r="A176" s="5">
        <v>3</v>
      </c>
      <c r="B176" s="6" t="s">
        <v>481</v>
      </c>
      <c r="C176" s="7" t="s">
        <v>482</v>
      </c>
      <c r="D176" s="7" t="s">
        <v>233</v>
      </c>
      <c r="E176" s="7" t="s">
        <v>15</v>
      </c>
      <c r="F176" s="8" t="s">
        <v>483</v>
      </c>
    </row>
    <row r="177" spans="1:6" ht="46.8" x14ac:dyDescent="0.3">
      <c r="A177" s="5">
        <v>4</v>
      </c>
      <c r="B177" s="10" t="s">
        <v>484</v>
      </c>
      <c r="C177" s="7" t="s">
        <v>485</v>
      </c>
      <c r="D177" s="7" t="s">
        <v>486</v>
      </c>
      <c r="E177" s="7" t="s">
        <v>15</v>
      </c>
      <c r="F177" s="8" t="s">
        <v>487</v>
      </c>
    </row>
    <row r="178" spans="1:6" ht="46.8" x14ac:dyDescent="0.3">
      <c r="A178" s="5">
        <v>5</v>
      </c>
      <c r="B178" s="10" t="s">
        <v>489</v>
      </c>
      <c r="C178" s="7" t="s">
        <v>490</v>
      </c>
      <c r="D178" s="7" t="s">
        <v>146</v>
      </c>
      <c r="E178" s="7" t="s">
        <v>15</v>
      </c>
      <c r="F178" s="8" t="s">
        <v>491</v>
      </c>
    </row>
    <row r="179" spans="1:6" s="25" customFormat="1" ht="62.4" x14ac:dyDescent="0.3">
      <c r="A179" s="5">
        <v>6</v>
      </c>
      <c r="B179" s="6" t="s">
        <v>492</v>
      </c>
      <c r="C179" s="7" t="s">
        <v>493</v>
      </c>
      <c r="D179" s="7" t="s">
        <v>129</v>
      </c>
      <c r="E179" s="7" t="s">
        <v>15</v>
      </c>
      <c r="F179" s="8" t="s">
        <v>483</v>
      </c>
    </row>
    <row r="180" spans="1:6" ht="31.2" customHeight="1" x14ac:dyDescent="0.3">
      <c r="A180" s="19" t="s">
        <v>494</v>
      </c>
      <c r="B180" s="16"/>
      <c r="C180" s="16"/>
      <c r="D180" s="16"/>
      <c r="E180" s="7"/>
      <c r="F180" s="8" t="s">
        <v>319</v>
      </c>
    </row>
    <row r="181" spans="1:6" ht="62.4" x14ac:dyDescent="0.3">
      <c r="A181" s="5">
        <v>2</v>
      </c>
      <c r="B181" s="10" t="s">
        <v>495</v>
      </c>
      <c r="C181" s="7" t="s">
        <v>496</v>
      </c>
      <c r="D181" s="7" t="s">
        <v>119</v>
      </c>
      <c r="E181" s="7" t="s">
        <v>15</v>
      </c>
      <c r="F181" s="8" t="s">
        <v>497</v>
      </c>
    </row>
    <row r="182" spans="1:6" ht="46.8" x14ac:dyDescent="0.3">
      <c r="A182" s="5">
        <v>1</v>
      </c>
      <c r="B182" s="6" t="s">
        <v>498</v>
      </c>
      <c r="C182" s="7" t="s">
        <v>499</v>
      </c>
      <c r="D182" s="7" t="s">
        <v>233</v>
      </c>
      <c r="E182" s="7" t="s">
        <v>15</v>
      </c>
      <c r="F182" s="8" t="s">
        <v>500</v>
      </c>
    </row>
    <row r="183" spans="1:6" ht="46.8" x14ac:dyDescent="0.3">
      <c r="A183" s="5">
        <v>3</v>
      </c>
      <c r="B183" s="10" t="s">
        <v>501</v>
      </c>
      <c r="C183" s="7" t="s">
        <v>502</v>
      </c>
      <c r="D183" s="7" t="s">
        <v>43</v>
      </c>
      <c r="E183" s="7" t="s">
        <v>15</v>
      </c>
      <c r="F183" s="8" t="s">
        <v>503</v>
      </c>
    </row>
    <row r="184" spans="1:6" ht="62.4" x14ac:dyDescent="0.3">
      <c r="A184" s="5">
        <v>4</v>
      </c>
      <c r="B184" s="6" t="s">
        <v>504</v>
      </c>
      <c r="C184" s="7" t="s">
        <v>505</v>
      </c>
      <c r="D184" s="7" t="s">
        <v>129</v>
      </c>
      <c r="E184" s="7" t="s">
        <v>15</v>
      </c>
      <c r="F184" s="8" t="s">
        <v>500</v>
      </c>
    </row>
    <row r="185" spans="1:6" ht="46.8" x14ac:dyDescent="0.3">
      <c r="A185" s="5">
        <v>5</v>
      </c>
      <c r="B185" s="10" t="s">
        <v>506</v>
      </c>
      <c r="C185" s="7" t="s">
        <v>507</v>
      </c>
      <c r="D185" s="7" t="s">
        <v>364</v>
      </c>
      <c r="E185" s="7" t="s">
        <v>15</v>
      </c>
      <c r="F185" s="8" t="s">
        <v>508</v>
      </c>
    </row>
    <row r="186" spans="1:6" x14ac:dyDescent="0.3">
      <c r="A186" s="19" t="s">
        <v>509</v>
      </c>
      <c r="B186" s="16"/>
      <c r="C186" s="16"/>
      <c r="D186" s="16"/>
      <c r="E186" s="7"/>
      <c r="F186" s="8" t="s">
        <v>319</v>
      </c>
    </row>
    <row r="187" spans="1:6" ht="46.8" x14ac:dyDescent="0.3">
      <c r="A187" s="5">
        <v>1</v>
      </c>
      <c r="B187" s="6" t="s">
        <v>510</v>
      </c>
      <c r="C187" s="7" t="s">
        <v>511</v>
      </c>
      <c r="D187" s="7" t="s">
        <v>512</v>
      </c>
      <c r="E187" s="7" t="s">
        <v>15</v>
      </c>
      <c r="F187" s="8" t="s">
        <v>513</v>
      </c>
    </row>
    <row r="188" spans="1:6" ht="46.8" x14ac:dyDescent="0.3">
      <c r="A188" s="5">
        <v>2</v>
      </c>
      <c r="B188" s="6" t="s">
        <v>514</v>
      </c>
      <c r="C188" s="7" t="s">
        <v>515</v>
      </c>
      <c r="D188" s="7" t="s">
        <v>233</v>
      </c>
      <c r="E188" s="7" t="s">
        <v>15</v>
      </c>
      <c r="F188" s="8" t="s">
        <v>516</v>
      </c>
    </row>
    <row r="189" spans="1:6" ht="46.8" x14ac:dyDescent="0.3">
      <c r="A189" s="5">
        <v>3</v>
      </c>
      <c r="B189" s="6" t="s">
        <v>517</v>
      </c>
      <c r="C189" s="7" t="s">
        <v>518</v>
      </c>
      <c r="D189" s="7" t="s">
        <v>248</v>
      </c>
      <c r="E189" s="7" t="s">
        <v>15</v>
      </c>
      <c r="F189" s="8" t="s">
        <v>519</v>
      </c>
    </row>
    <row r="190" spans="1:6" ht="46.8" x14ac:dyDescent="0.3">
      <c r="A190" s="5">
        <v>4</v>
      </c>
      <c r="B190" s="10" t="s">
        <v>520</v>
      </c>
      <c r="C190" s="7" t="s">
        <v>521</v>
      </c>
      <c r="D190" s="7" t="s">
        <v>445</v>
      </c>
      <c r="E190" s="7" t="s">
        <v>15</v>
      </c>
      <c r="F190" s="8" t="s">
        <v>522</v>
      </c>
    </row>
    <row r="191" spans="1:6" x14ac:dyDescent="0.3">
      <c r="A191" s="46" t="s">
        <v>523</v>
      </c>
      <c r="B191" s="47"/>
      <c r="C191" s="47"/>
      <c r="D191" s="47"/>
      <c r="E191" s="47"/>
      <c r="F191" s="47"/>
    </row>
    <row r="192" spans="1:6" x14ac:dyDescent="0.3">
      <c r="A192" s="35"/>
      <c r="B192" s="36"/>
      <c r="C192" s="36"/>
      <c r="D192" s="36"/>
      <c r="E192" s="36"/>
      <c r="F192" s="36"/>
    </row>
    <row r="193" spans="1:6" x14ac:dyDescent="0.3">
      <c r="A193" s="48" t="s">
        <v>524</v>
      </c>
      <c r="B193" s="48"/>
      <c r="C193" s="48"/>
      <c r="D193" s="48"/>
      <c r="E193" s="48"/>
      <c r="F193" s="48"/>
    </row>
    <row r="194" spans="1:6" x14ac:dyDescent="0.3">
      <c r="A194" s="38"/>
      <c r="B194" s="38"/>
      <c r="C194" s="38"/>
      <c r="D194" s="38"/>
      <c r="E194" s="38"/>
    </row>
    <row r="195" spans="1:6" ht="46.8" x14ac:dyDescent="0.3">
      <c r="A195" s="37" t="s">
        <v>6</v>
      </c>
      <c r="B195" s="37" t="s">
        <v>525</v>
      </c>
      <c r="C195" s="49" t="s">
        <v>526</v>
      </c>
      <c r="D195" s="49"/>
      <c r="E195" s="37" t="s">
        <v>10</v>
      </c>
      <c r="F195" s="37" t="s">
        <v>527</v>
      </c>
    </row>
    <row r="196" spans="1:6" ht="31.2" x14ac:dyDescent="0.3">
      <c r="A196" s="34">
        <v>1</v>
      </c>
      <c r="B196" s="27" t="s">
        <v>528</v>
      </c>
      <c r="C196" s="39" t="s">
        <v>529</v>
      </c>
      <c r="D196" s="39"/>
      <c r="E196" s="34" t="s">
        <v>23</v>
      </c>
      <c r="F196" s="28" t="s">
        <v>530</v>
      </c>
    </row>
    <row r="197" spans="1:6" ht="31.2" x14ac:dyDescent="0.3">
      <c r="A197" s="34">
        <v>2</v>
      </c>
      <c r="B197" s="27" t="s">
        <v>531</v>
      </c>
      <c r="C197" s="39" t="s">
        <v>529</v>
      </c>
      <c r="D197" s="39"/>
      <c r="E197" s="34" t="s">
        <v>23</v>
      </c>
      <c r="F197" s="28" t="s">
        <v>532</v>
      </c>
    </row>
    <row r="198" spans="1:6" ht="31.2" x14ac:dyDescent="0.3">
      <c r="A198" s="34">
        <v>3</v>
      </c>
      <c r="B198" s="27" t="s">
        <v>533</v>
      </c>
      <c r="C198" s="39" t="s">
        <v>529</v>
      </c>
      <c r="D198" s="39"/>
      <c r="E198" s="34" t="s">
        <v>23</v>
      </c>
      <c r="F198" s="28" t="s">
        <v>532</v>
      </c>
    </row>
    <row r="199" spans="1:6" ht="31.2" x14ac:dyDescent="0.3">
      <c r="A199" s="34">
        <v>4</v>
      </c>
      <c r="B199" s="27" t="s">
        <v>534</v>
      </c>
      <c r="C199" s="39" t="s">
        <v>535</v>
      </c>
      <c r="D199" s="39"/>
      <c r="E199" s="34" t="s">
        <v>23</v>
      </c>
      <c r="F199" s="29" t="s">
        <v>536</v>
      </c>
    </row>
    <row r="200" spans="1:6" ht="31.2" x14ac:dyDescent="0.3">
      <c r="A200" s="34">
        <v>5</v>
      </c>
      <c r="B200" s="27" t="s">
        <v>537</v>
      </c>
      <c r="C200" s="39" t="s">
        <v>535</v>
      </c>
      <c r="D200" s="39"/>
      <c r="E200" s="34" t="s">
        <v>23</v>
      </c>
      <c r="F200" s="29" t="s">
        <v>536</v>
      </c>
    </row>
    <row r="201" spans="1:6" ht="31.2" x14ac:dyDescent="0.3">
      <c r="A201" s="34">
        <v>6</v>
      </c>
      <c r="B201" s="27" t="s">
        <v>538</v>
      </c>
      <c r="C201" s="39" t="s">
        <v>535</v>
      </c>
      <c r="D201" s="39"/>
      <c r="E201" s="34" t="s">
        <v>23</v>
      </c>
      <c r="F201" s="29" t="s">
        <v>536</v>
      </c>
    </row>
    <row r="202" spans="1:6" ht="31.2" x14ac:dyDescent="0.3">
      <c r="A202" s="34">
        <v>7</v>
      </c>
      <c r="B202" s="27" t="s">
        <v>539</v>
      </c>
      <c r="C202" s="39" t="s">
        <v>535</v>
      </c>
      <c r="D202" s="39"/>
      <c r="E202" s="34" t="s">
        <v>23</v>
      </c>
      <c r="F202" s="29" t="s">
        <v>536</v>
      </c>
    </row>
    <row r="203" spans="1:6" ht="31.2" x14ac:dyDescent="0.3">
      <c r="A203" s="34">
        <v>8</v>
      </c>
      <c r="B203" s="27" t="s">
        <v>540</v>
      </c>
      <c r="C203" s="39" t="s">
        <v>541</v>
      </c>
      <c r="D203" s="39"/>
      <c r="E203" s="34" t="s">
        <v>23</v>
      </c>
      <c r="F203" s="29" t="s">
        <v>542</v>
      </c>
    </row>
    <row r="204" spans="1:6" ht="31.2" x14ac:dyDescent="0.3">
      <c r="A204" s="34">
        <v>9</v>
      </c>
      <c r="B204" s="27" t="s">
        <v>543</v>
      </c>
      <c r="C204" s="39" t="s">
        <v>529</v>
      </c>
      <c r="D204" s="39"/>
      <c r="E204" s="34" t="s">
        <v>23</v>
      </c>
      <c r="F204" s="29" t="s">
        <v>544</v>
      </c>
    </row>
    <row r="205" spans="1:6" ht="31.2" x14ac:dyDescent="0.3">
      <c r="A205" s="34">
        <v>10</v>
      </c>
      <c r="B205" s="27" t="s">
        <v>545</v>
      </c>
      <c r="C205" s="39" t="s">
        <v>546</v>
      </c>
      <c r="D205" s="39"/>
      <c r="E205" s="34" t="s">
        <v>23</v>
      </c>
      <c r="F205" s="29" t="s">
        <v>547</v>
      </c>
    </row>
    <row r="206" spans="1:6" ht="31.2" x14ac:dyDescent="0.3">
      <c r="A206" s="34">
        <v>11</v>
      </c>
      <c r="B206" s="27" t="s">
        <v>548</v>
      </c>
      <c r="C206" s="39" t="s">
        <v>535</v>
      </c>
      <c r="D206" s="39"/>
      <c r="E206" s="34" t="s">
        <v>23</v>
      </c>
      <c r="F206" s="29" t="s">
        <v>549</v>
      </c>
    </row>
    <row r="207" spans="1:6" ht="31.2" x14ac:dyDescent="0.3">
      <c r="A207" s="34">
        <v>12</v>
      </c>
      <c r="B207" s="27" t="s">
        <v>550</v>
      </c>
      <c r="C207" s="39" t="s">
        <v>529</v>
      </c>
      <c r="D207" s="39"/>
      <c r="E207" s="34" t="s">
        <v>23</v>
      </c>
      <c r="F207" s="29" t="s">
        <v>551</v>
      </c>
    </row>
    <row r="208" spans="1:6" ht="31.2" x14ac:dyDescent="0.3">
      <c r="A208" s="34">
        <v>13</v>
      </c>
      <c r="B208" s="27" t="s">
        <v>552</v>
      </c>
      <c r="C208" s="39" t="s">
        <v>529</v>
      </c>
      <c r="D208" s="39"/>
      <c r="E208" s="34" t="s">
        <v>23</v>
      </c>
      <c r="F208" s="29" t="s">
        <v>553</v>
      </c>
    </row>
    <row r="209" spans="1:6" ht="31.2" x14ac:dyDescent="0.3">
      <c r="A209" s="34">
        <v>14</v>
      </c>
      <c r="B209" s="27" t="s">
        <v>488</v>
      </c>
      <c r="C209" s="39" t="s">
        <v>529</v>
      </c>
      <c r="D209" s="39"/>
      <c r="E209" s="34" t="s">
        <v>23</v>
      </c>
      <c r="F209" s="29" t="s">
        <v>554</v>
      </c>
    </row>
    <row r="210" spans="1:6" ht="31.2" x14ac:dyDescent="0.3">
      <c r="A210" s="34">
        <v>15</v>
      </c>
      <c r="B210" s="27" t="s">
        <v>555</v>
      </c>
      <c r="C210" s="39" t="s">
        <v>529</v>
      </c>
      <c r="D210" s="39"/>
      <c r="E210" s="34" t="s">
        <v>23</v>
      </c>
      <c r="F210" s="29" t="s">
        <v>556</v>
      </c>
    </row>
    <row r="211" spans="1:6" ht="31.2" x14ac:dyDescent="0.3">
      <c r="A211" s="34">
        <v>16</v>
      </c>
      <c r="B211" s="27" t="s">
        <v>557</v>
      </c>
      <c r="C211" s="39" t="s">
        <v>558</v>
      </c>
      <c r="D211" s="39"/>
      <c r="E211" s="34" t="s">
        <v>23</v>
      </c>
      <c r="F211" s="29" t="s">
        <v>559</v>
      </c>
    </row>
    <row r="212" spans="1:6" ht="31.2" x14ac:dyDescent="0.3">
      <c r="A212" s="34">
        <v>17</v>
      </c>
      <c r="B212" s="27" t="s">
        <v>560</v>
      </c>
      <c r="C212" s="39" t="s">
        <v>561</v>
      </c>
      <c r="D212" s="39"/>
      <c r="E212" s="34" t="s">
        <v>23</v>
      </c>
      <c r="F212" s="29" t="s">
        <v>562</v>
      </c>
    </row>
    <row r="213" spans="1:6" ht="31.2" x14ac:dyDescent="0.3">
      <c r="A213" s="34">
        <v>18</v>
      </c>
      <c r="B213" s="27" t="s">
        <v>563</v>
      </c>
      <c r="C213" s="39" t="s">
        <v>561</v>
      </c>
      <c r="D213" s="39"/>
      <c r="E213" s="34" t="s">
        <v>23</v>
      </c>
      <c r="F213" s="29" t="s">
        <v>564</v>
      </c>
    </row>
    <row r="214" spans="1:6" ht="31.2" x14ac:dyDescent="0.3">
      <c r="A214" s="34">
        <v>19</v>
      </c>
      <c r="B214" s="30" t="s">
        <v>565</v>
      </c>
      <c r="C214" s="39" t="s">
        <v>561</v>
      </c>
      <c r="D214" s="39"/>
      <c r="E214" s="34" t="s">
        <v>23</v>
      </c>
      <c r="F214" s="29" t="s">
        <v>566</v>
      </c>
    </row>
    <row r="215" spans="1:6" s="31" customFormat="1" ht="31.2" x14ac:dyDescent="0.3">
      <c r="A215" s="34">
        <v>20</v>
      </c>
      <c r="B215" s="30" t="s">
        <v>567</v>
      </c>
      <c r="C215" s="39" t="s">
        <v>568</v>
      </c>
      <c r="D215" s="39"/>
      <c r="E215" s="34" t="s">
        <v>23</v>
      </c>
      <c r="F215" s="29" t="s">
        <v>569</v>
      </c>
    </row>
    <row r="216" spans="1:6" s="31" customFormat="1" ht="31.2" x14ac:dyDescent="0.3">
      <c r="A216" s="34">
        <v>21</v>
      </c>
      <c r="B216" s="32" t="s">
        <v>570</v>
      </c>
      <c r="C216" s="39" t="s">
        <v>571</v>
      </c>
      <c r="D216" s="39"/>
      <c r="E216" s="34" t="s">
        <v>23</v>
      </c>
      <c r="F216" s="28" t="s">
        <v>572</v>
      </c>
    </row>
    <row r="217" spans="1:6" s="31" customFormat="1" ht="31.2" x14ac:dyDescent="0.3">
      <c r="A217" s="34">
        <v>22</v>
      </c>
      <c r="B217" s="30" t="s">
        <v>573</v>
      </c>
      <c r="C217" s="39" t="s">
        <v>574</v>
      </c>
      <c r="D217" s="39"/>
      <c r="E217" s="34" t="s">
        <v>23</v>
      </c>
      <c r="F217" s="28" t="s">
        <v>572</v>
      </c>
    </row>
    <row r="218" spans="1:6" s="33" customFormat="1" ht="31.2" x14ac:dyDescent="0.3">
      <c r="A218" s="34">
        <v>23</v>
      </c>
      <c r="B218" s="32" t="s">
        <v>575</v>
      </c>
      <c r="C218" s="39" t="s">
        <v>574</v>
      </c>
      <c r="D218" s="39"/>
      <c r="E218" s="34" t="s">
        <v>23</v>
      </c>
      <c r="F218" s="28" t="s">
        <v>576</v>
      </c>
    </row>
    <row r="219" spans="1:6" ht="31.2" x14ac:dyDescent="0.3">
      <c r="A219" s="34">
        <v>24</v>
      </c>
      <c r="B219" s="27" t="s">
        <v>577</v>
      </c>
      <c r="C219" s="39" t="s">
        <v>561</v>
      </c>
      <c r="D219" s="39"/>
      <c r="E219" s="34" t="s">
        <v>23</v>
      </c>
      <c r="F219" s="28" t="s">
        <v>578</v>
      </c>
    </row>
    <row r="220" spans="1:6" ht="31.2" x14ac:dyDescent="0.3">
      <c r="A220" s="34">
        <v>25</v>
      </c>
      <c r="B220" s="27" t="s">
        <v>579</v>
      </c>
      <c r="C220" s="39" t="s">
        <v>580</v>
      </c>
      <c r="D220" s="39"/>
      <c r="E220" s="34" t="s">
        <v>23</v>
      </c>
      <c r="F220" s="28" t="s">
        <v>578</v>
      </c>
    </row>
    <row r="221" spans="1:6" ht="31.2" x14ac:dyDescent="0.3">
      <c r="A221" s="34">
        <v>26</v>
      </c>
      <c r="B221" s="29" t="s">
        <v>581</v>
      </c>
      <c r="C221" s="39" t="s">
        <v>580</v>
      </c>
      <c r="D221" s="39"/>
      <c r="E221" s="34" t="s">
        <v>23</v>
      </c>
      <c r="F221" s="28" t="s">
        <v>578</v>
      </c>
    </row>
    <row r="222" spans="1:6" s="31" customFormat="1" ht="31.2" x14ac:dyDescent="0.3">
      <c r="A222" s="34">
        <v>27</v>
      </c>
      <c r="B222" s="30" t="s">
        <v>582</v>
      </c>
      <c r="C222" s="39" t="s">
        <v>580</v>
      </c>
      <c r="D222" s="39"/>
      <c r="E222" s="34" t="s">
        <v>23</v>
      </c>
      <c r="F222" s="28" t="s">
        <v>583</v>
      </c>
    </row>
    <row r="223" spans="1:6" ht="31.2" x14ac:dyDescent="0.3">
      <c r="A223" s="34">
        <v>28</v>
      </c>
      <c r="B223" s="27" t="s">
        <v>584</v>
      </c>
      <c r="C223" s="39" t="s">
        <v>574</v>
      </c>
      <c r="D223" s="39"/>
      <c r="E223" s="34" t="s">
        <v>23</v>
      </c>
      <c r="F223" s="28" t="s">
        <v>585</v>
      </c>
    </row>
    <row r="224" spans="1:6" ht="31.2" x14ac:dyDescent="0.3">
      <c r="A224" s="34">
        <v>29</v>
      </c>
      <c r="B224" s="27" t="s">
        <v>586</v>
      </c>
      <c r="C224" s="39" t="s">
        <v>580</v>
      </c>
      <c r="D224" s="39"/>
      <c r="E224" s="34" t="s">
        <v>23</v>
      </c>
      <c r="F224" s="28" t="s">
        <v>547</v>
      </c>
    </row>
    <row r="225" spans="1:6" ht="31.2" x14ac:dyDescent="0.3">
      <c r="A225" s="34">
        <v>30</v>
      </c>
      <c r="B225" s="27" t="s">
        <v>587</v>
      </c>
      <c r="C225" s="39" t="s">
        <v>588</v>
      </c>
      <c r="D225" s="39"/>
      <c r="E225" s="34" t="s">
        <v>23</v>
      </c>
      <c r="F225" s="28" t="s">
        <v>547</v>
      </c>
    </row>
    <row r="226" spans="1:6" s="12" customFormat="1" ht="31.2" x14ac:dyDescent="0.3">
      <c r="A226" s="34">
        <v>31</v>
      </c>
      <c r="B226" s="32" t="s">
        <v>51</v>
      </c>
      <c r="C226" s="39" t="s">
        <v>593</v>
      </c>
      <c r="D226" s="39"/>
      <c r="E226" s="34" t="s">
        <v>23</v>
      </c>
      <c r="F226" s="28" t="s">
        <v>594</v>
      </c>
    </row>
    <row r="228" spans="1:6" ht="72" customHeight="1" x14ac:dyDescent="0.3">
      <c r="E228" s="51" t="s">
        <v>599</v>
      </c>
      <c r="F228" s="52"/>
    </row>
  </sheetData>
  <autoFilter ref="A8:I191"/>
  <mergeCells count="42">
    <mergeCell ref="C222:D222"/>
    <mergeCell ref="C223:D223"/>
    <mergeCell ref="C224:D224"/>
    <mergeCell ref="C225:D225"/>
    <mergeCell ref="E228:F228"/>
    <mergeCell ref="C226:D226"/>
    <mergeCell ref="C221:D221"/>
    <mergeCell ref="C210:D210"/>
    <mergeCell ref="C211:D211"/>
    <mergeCell ref="C212:D212"/>
    <mergeCell ref="C213:D213"/>
    <mergeCell ref="C214:D214"/>
    <mergeCell ref="C215:D215"/>
    <mergeCell ref="C216:D216"/>
    <mergeCell ref="C217:D217"/>
    <mergeCell ref="C218:D218"/>
    <mergeCell ref="C219:D219"/>
    <mergeCell ref="C220:D220"/>
    <mergeCell ref="C209:D209"/>
    <mergeCell ref="C198:D198"/>
    <mergeCell ref="C199:D199"/>
    <mergeCell ref="C200:D200"/>
    <mergeCell ref="C201:D201"/>
    <mergeCell ref="C202:D202"/>
    <mergeCell ref="C203:D203"/>
    <mergeCell ref="C204:D204"/>
    <mergeCell ref="C205:D205"/>
    <mergeCell ref="C206:D206"/>
    <mergeCell ref="C207:D207"/>
    <mergeCell ref="C208:D208"/>
    <mergeCell ref="C197:D197"/>
    <mergeCell ref="A1:F1"/>
    <mergeCell ref="A2:F2"/>
    <mergeCell ref="A3:F3"/>
    <mergeCell ref="A4:F4"/>
    <mergeCell ref="A5:F5"/>
    <mergeCell ref="A6:F6"/>
    <mergeCell ref="A7:F7"/>
    <mergeCell ref="A191:F191"/>
    <mergeCell ref="A193:F193"/>
    <mergeCell ref="C195:D195"/>
    <mergeCell ref="C196:D196"/>
  </mergeCells>
  <conditionalFormatting sqref="B138 B153 B44:B79 B82:B87 B9:B42 B226 B115:B120 B89:B113">
    <cfRule type="duplicateValues" dxfId="9" priority="8"/>
  </conditionalFormatting>
  <conditionalFormatting sqref="B213">
    <cfRule type="duplicateValues" dxfId="8" priority="7"/>
  </conditionalFormatting>
  <conditionalFormatting sqref="B213">
    <cfRule type="duplicateValues" dxfId="7" priority="6"/>
  </conditionalFormatting>
  <conditionalFormatting sqref="B219:B221 B216:B217 B214">
    <cfRule type="duplicateValues" dxfId="6" priority="5"/>
  </conditionalFormatting>
  <conditionalFormatting sqref="B181:B185 B44:B79 B82:B87 B9:B42 B226 B115:B120 B122:B125 B127:B132 B134:B138 B140:B144 B146:B150 B152:B158 B160:B165 B174:B178 B187:B190 B167:B172 B89:B113">
    <cfRule type="duplicateValues" dxfId="5" priority="9"/>
  </conditionalFormatting>
  <conditionalFormatting sqref="B166">
    <cfRule type="duplicateValues" dxfId="4" priority="4"/>
  </conditionalFormatting>
  <conditionalFormatting sqref="B219:B225 B216:B217 B214">
    <cfRule type="duplicateValues" dxfId="3" priority="10"/>
  </conditionalFormatting>
  <conditionalFormatting sqref="B179">
    <cfRule type="duplicateValues" dxfId="2" priority="3"/>
  </conditionalFormatting>
  <conditionalFormatting sqref="B88">
    <cfRule type="duplicateValues" dxfId="1" priority="36"/>
  </conditionalFormatting>
  <conditionalFormatting sqref="B88">
    <cfRule type="duplicateValues" dxfId="0" priority="37"/>
  </conditionalFormatting>
  <pageMargins left="0.7" right="0.7"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20,12</vt:lpstr>
      <vt:lpstr>'20,12'!_ftn1</vt:lpstr>
      <vt:lpstr>'20,12'!_ftnref1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TRẦN HÒA 1991</dc:creator>
  <cp:lastModifiedBy>TRẦN HÒA 1991</cp:lastModifiedBy>
  <dcterms:created xsi:type="dcterms:W3CDTF">2023-12-25T03:09:01Z</dcterms:created>
  <dcterms:modified xsi:type="dcterms:W3CDTF">2023-12-25T04:03:24Z</dcterms:modified>
</cp:coreProperties>
</file>