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NV LAM VIEC " sheetId="1" r:id="rId1"/>
    <sheet name="Sheet1" sheetId="2" r:id="rId2"/>
  </sheets>
  <definedNames>
    <definedName name="_xlnm._FilterDatabase" localSheetId="0" hidden="1">'NV LAM VIEC '!$A$7:$I$495</definedName>
    <definedName name="_xlnm.Print_Area" localSheetId="0">'NV LAM VIEC '!$A$1:$G$947</definedName>
  </definedNames>
  <calcPr fullCalcOnLoad="1"/>
</workbook>
</file>

<file path=xl/sharedStrings.xml><?xml version="1.0" encoding="utf-8"?>
<sst xmlns="http://schemas.openxmlformats.org/spreadsheetml/2006/main" count="2397" uniqueCount="928">
  <si>
    <t>CỘNG HÒA XÃ HỘI CHỦ NGHĨA VIỆT NAM
Độc lập - Tự do - Hạnh phúc
-------------------------</t>
  </si>
  <si>
    <t>DANH SÁCH ĐĂNG KÝ NGƯỜI HÀNH NGHỀ 
TẠI CƠ SỞ KHÁM BỆNH, CHỮA BỆNH</t>
  </si>
  <si>
    <t>2. Địa chỉ: Số 500 - Cách mạng tháng 8 - Kp3 - P3 - Tp Tây Ninh - Tây Ninh</t>
  </si>
  <si>
    <t>3. Thời gian hoạt động của cơ sở khám bệnh, chữa bệnh: 24/24 giờ, 7 ngày/tuần. Khung thời gian làm việc gồm:
    - Toàn thời gian; Bán thời gian.
    - Giờ hành chính: Sáng từ 07 giờ đến 17 giờ (không bao gồm ngày nghỉ, ngày lễ và trực).</t>
  </si>
  <si>
    <t>4. Danh sách trưởng khoa, phụ trách phòng, bộ phận chuyên môn:</t>
  </si>
  <si>
    <t>STT</t>
  </si>
  <si>
    <t xml:space="preserve">Họ và tên </t>
  </si>
  <si>
    <t xml:space="preserve">Số chứng chỉ hành nghề đã được cấp </t>
  </si>
  <si>
    <t>Phạm vi hoạt động chuyên môn</t>
  </si>
  <si>
    <t>Thời gian đăng ký làm việc tại cơ sở khám bệnh, chữa bệnh</t>
  </si>
  <si>
    <t>Tên khoa, phòng, bộ phận chuyên môn</t>
  </si>
  <si>
    <t>Vị trí, chức danh được bổ nhiệm</t>
  </si>
  <si>
    <t>Lê Duy An</t>
  </si>
  <si>
    <t>000242/TNI-CCHN</t>
  </si>
  <si>
    <t>Khám bệnh, chữa bệnh Nội tổng hợp</t>
  </si>
  <si>
    <t>Toàn thời gian
6 ngày/tuần, từ 7h - 17h và và trực đêm theo lịch làm việc của bệnh viện</t>
  </si>
  <si>
    <t>Khoa khám</t>
  </si>
  <si>
    <t>Trưởng khoa</t>
  </si>
  <si>
    <t>Nguyễn Vũ Thắng</t>
  </si>
  <si>
    <t>0027432/HCM-CCHN</t>
  </si>
  <si>
    <t>Khám bệnh, chữa bệnh chuyên khoa Ngoại</t>
  </si>
  <si>
    <t>Khoa HSCC</t>
  </si>
  <si>
    <t>Phan Văn Thanh</t>
  </si>
  <si>
    <t>000240/TNI-CCHN</t>
  </si>
  <si>
    <t>Khám bệnh, chữa bệnh chuyên khoa Nội tổng hợp</t>
  </si>
  <si>
    <t>Khoa Nội</t>
  </si>
  <si>
    <t>Nguyễn Tiến Chương</t>
  </si>
  <si>
    <t>000247/BD-CCHN</t>
  </si>
  <si>
    <t>Khoa Ngoại</t>
  </si>
  <si>
    <t>Lê Bình Phương</t>
  </si>
  <si>
    <t>000500/ĐNAI-CCHN</t>
  </si>
  <si>
    <t>Khám bệnh, chữa bệnh chuyên khoa Sản phụ khoa</t>
  </si>
  <si>
    <t>BSCKI Sản Phụ Khoa</t>
  </si>
  <si>
    <t>Nguyễn Thị Thủy</t>
  </si>
  <si>
    <t>0001286/TNI-CCHN</t>
  </si>
  <si>
    <t>Khám bệnh, chữa bệnh chuyên khoa Nhi</t>
  </si>
  <si>
    <t>Khoa Nhi</t>
  </si>
  <si>
    <t>Khám bệnh, chữa bệnh chuyên khoa Gây mê hồi sức</t>
  </si>
  <si>
    <t>Khoa Phẫu thuật -  GMHS</t>
  </si>
  <si>
    <t>Phạm Văn Mỹ</t>
  </si>
  <si>
    <t>0023540/HCM-CCHN</t>
  </si>
  <si>
    <t>Khám bệnh, chữa bệnh chuyên khoa Nội tổng hợp, nội thận</t>
  </si>
  <si>
    <t>Khoa Thận Nhân tạo</t>
  </si>
  <si>
    <t>Trần Tấn Minh</t>
  </si>
  <si>
    <t>0001634/TNI-CCHN</t>
  </si>
  <si>
    <t>Chẩn đoán hình ảnh</t>
  </si>
  <si>
    <t>Khoa CĐHA</t>
  </si>
  <si>
    <t>Tôn Thất Bửu</t>
  </si>
  <si>
    <t>003134/TNI-CCHN</t>
  </si>
  <si>
    <t>Xét nghiệm</t>
  </si>
  <si>
    <t>Khoa Xét nghiệm</t>
  </si>
  <si>
    <t>Nguyễn Minh Triết</t>
  </si>
  <si>
    <t>797/2010/CCHN</t>
  </si>
  <si>
    <t>Dược</t>
  </si>
  <si>
    <t>Khoa Dược</t>
  </si>
  <si>
    <t>5. Danh sách người hành nghề:</t>
  </si>
  <si>
    <t>Họ và tên</t>
  </si>
  <si>
    <t>Số chứng chỉ hành nghề</t>
  </si>
  <si>
    <t>Thời gian đăng ký hành nghề tại cơ sở khám bệnh, chữa bệnh</t>
  </si>
  <si>
    <t>Trình độ chuyên môn</t>
  </si>
  <si>
    <t>Vị trí chuyên môn</t>
  </si>
  <si>
    <t>5.1.   Khoa Khám bệnh</t>
  </si>
  <si>
    <t>BS Đa khoa</t>
  </si>
  <si>
    <t>BSCKI Ngoại thần kinh</t>
  </si>
  <si>
    <t>BS Điều trị</t>
  </si>
  <si>
    <t>Hoàng Minh Văn</t>
  </si>
  <si>
    <t>001407/ĐN-CCHN</t>
  </si>
  <si>
    <t>Khám bệnh, chữa bệnh chuyên khoa Mắt</t>
  </si>
  <si>
    <t>BSCKI Nhãn khoa</t>
  </si>
  <si>
    <t>Bùi Thị Đông Pha</t>
  </si>
  <si>
    <t>0025989/HCM-CCHN</t>
  </si>
  <si>
    <t>Khám bệnh, chữa bệnh chuyên khoa Răng hàm mặt</t>
  </si>
  <si>
    <t>Trần Văn Tiến</t>
  </si>
  <si>
    <t>BSCKI Ngoại Thần kinh</t>
  </si>
  <si>
    <t>Dương Hoàng Thắng</t>
  </si>
  <si>
    <t>000241/TNI-CCHN</t>
  </si>
  <si>
    <t>Khám bệnh, chữa bệnh chuyên khoa Tai mũi họng</t>
  </si>
  <si>
    <t>BSCKII. TMH</t>
  </si>
  <si>
    <t>Vũ Minh Hải</t>
  </si>
  <si>
    <t>037340/HCM-CCHN</t>
  </si>
  <si>
    <t>ThsBS.TMH</t>
  </si>
  <si>
    <t>Trần Thị Thu Thủy</t>
  </si>
  <si>
    <t>0001385/TNI-CCHN</t>
  </si>
  <si>
    <t>Khám, chữa bệnh chuyên khoa da liễu</t>
  </si>
  <si>
    <t>BSCKI da liễu</t>
  </si>
  <si>
    <t>48205/BYT-CCHN</t>
  </si>
  <si>
    <t>Khám bệnh, chữa bệnh bằng y học cổ truyền.</t>
  </si>
  <si>
    <t>BS Y học cổ truyền kết hợp phục hồi chức năng</t>
  </si>
  <si>
    <t>1013/QĐ-BYT</t>
  </si>
  <si>
    <t>Khám bệnh chữa bệnh bằng y học cổ truyền, kết hợp phục hồi chức năng</t>
  </si>
  <si>
    <t>Đỗ Thị Từ</t>
  </si>
  <si>
    <t>0007574/ĐNAI-CCHN</t>
  </si>
  <si>
    <t>Khám bệnh, chữa bệnh nội khoa tâm thần</t>
  </si>
  <si>
    <t>BSCKI tâm thần</t>
  </si>
  <si>
    <t>BS tâm thần</t>
  </si>
  <si>
    <t>Trần Thung</t>
  </si>
  <si>
    <t>3309/TNI-CCHN</t>
  </si>
  <si>
    <t>Khám bệnh, chữa bệnh chuyên khoa Nội thần kinh</t>
  </si>
  <si>
    <t>Bán thời gian
2 ngày/tuần, từ 7h - 17h</t>
  </si>
  <si>
    <t>BSCKI Nội thần kinh</t>
  </si>
  <si>
    <t>Nguyễn Văn Diệu</t>
  </si>
  <si>
    <t>BS Y Khoa</t>
  </si>
  <si>
    <t>Vũ Thị Vân An</t>
  </si>
  <si>
    <t>3280/TNI-CCHN</t>
  </si>
  <si>
    <t>Khám bệnh, chữa bệnh nội khoa</t>
  </si>
  <si>
    <t>Nguyễn Thị Thùy Trang</t>
  </si>
  <si>
    <t>Quy trình kỹ thuật điều dưỡng cơ bản</t>
  </si>
  <si>
    <t>TC Điều dưỡng</t>
  </si>
  <si>
    <t>Điều dưỡng</t>
  </si>
  <si>
    <t>Phan Như Ý</t>
  </si>
  <si>
    <t>0002063/TNI-CCHN</t>
  </si>
  <si>
    <t>Y sĩ</t>
  </si>
  <si>
    <t>Ngô Thị Trúc Phương</t>
  </si>
  <si>
    <t>3582/TNI-CCHN</t>
  </si>
  <si>
    <t>Đào Văn Hà</t>
  </si>
  <si>
    <t>3290/TNI-CCHN</t>
  </si>
  <si>
    <t>Dịch vụ tiêm (chích), thay băng</t>
  </si>
  <si>
    <t>Trần Thị Bích Chi</t>
  </si>
  <si>
    <t>001793/TNI-CCHN</t>
  </si>
  <si>
    <t>Đặng Thành Tiến</t>
  </si>
  <si>
    <t>4258/TNI-CCHN</t>
  </si>
  <si>
    <t>KTV vật lý trị liệu - phục hồi chức năng</t>
  </si>
  <si>
    <t>TC VLTL</t>
  </si>
  <si>
    <t>5.2.   Khoa Hồi sức cấp cứu</t>
  </si>
  <si>
    <t>ThsBs Ngoại khoa</t>
  </si>
  <si>
    <t>Phan Châu Vũ</t>
  </si>
  <si>
    <t>0001155/TNI-CCHN</t>
  </si>
  <si>
    <t>BSCKI Nội TQ</t>
  </si>
  <si>
    <t>Nguyễn Đức Phương</t>
  </si>
  <si>
    <t>039876/HCM-CCHN</t>
  </si>
  <si>
    <t>Diệp Tuấn Anh</t>
  </si>
  <si>
    <t>008686/HCM-CCHN</t>
  </si>
  <si>
    <t>BSCKI Nội tổng hợp</t>
  </si>
  <si>
    <t>Tôn Văn Ly</t>
  </si>
  <si>
    <t>003122/TNI-CCHN</t>
  </si>
  <si>
    <t>Nguyễn Thị Thảo</t>
  </si>
  <si>
    <t>0001374/TNI-CCHN</t>
  </si>
  <si>
    <t>Nguyễn Thảo Chi</t>
  </si>
  <si>
    <t>Nguyễn Thị Huỳnh Như</t>
  </si>
  <si>
    <t>Trần Thị Thúy Diễm</t>
  </si>
  <si>
    <t>003014/TNI-CCHN</t>
  </si>
  <si>
    <t>Đoàn Thân Minh Kỳ</t>
  </si>
  <si>
    <t>Nguyễn Thị Tường Vi</t>
  </si>
  <si>
    <t>003028/TNI-CCHN</t>
  </si>
  <si>
    <t>Nguyễn Văn Chinh</t>
  </si>
  <si>
    <t>000578/BP-CCHN</t>
  </si>
  <si>
    <t>Nguyễn Đức Phòng</t>
  </si>
  <si>
    <t>0001905/TNI-CCHN</t>
  </si>
  <si>
    <t>Nguyễn Thị Ngọc Trâm</t>
  </si>
  <si>
    <t>4235/TNI-CCHN</t>
  </si>
  <si>
    <t>Đinh Khánh Linh</t>
  </si>
  <si>
    <t>4230/TNI-CCHN</t>
  </si>
  <si>
    <t>CĐ Điều dưỡng</t>
  </si>
  <si>
    <t>5.3.   Khoa Nội</t>
  </si>
  <si>
    <t>BSCKI Nội khoa</t>
  </si>
  <si>
    <t>Lê Ngọc Tùng</t>
  </si>
  <si>
    <t>000374/TNI-CCHN</t>
  </si>
  <si>
    <t>Lâm Văn Thủ</t>
  </si>
  <si>
    <t>0020843/HCM-CCHN</t>
  </si>
  <si>
    <t>Lê Văn Hải</t>
  </si>
  <si>
    <t>0002081/TNI-CCHN</t>
  </si>
  <si>
    <t>Khám bệnh, chữa bệnh chuyên khoa YHCT</t>
  </si>
  <si>
    <t>BS YHCT</t>
  </si>
  <si>
    <t>Lê Minh Chánh</t>
  </si>
  <si>
    <t>000317/TNI-CCHN</t>
  </si>
  <si>
    <t>Khám bệnh, chữa bệnh Nội khoa</t>
  </si>
  <si>
    <t>Nguyễn Thành An</t>
  </si>
  <si>
    <t>0001603/TNI-CCHN</t>
  </si>
  <si>
    <t>Phạm Hữu Nghĩa</t>
  </si>
  <si>
    <t>0028452/HCM-CCHN</t>
  </si>
  <si>
    <t>Phan Thượng Hải</t>
  </si>
  <si>
    <t>002282/TNI-CCNH</t>
  </si>
  <si>
    <t>Nguyễn Quốc Thắng</t>
  </si>
  <si>
    <t>000447/KG-CCHN</t>
  </si>
  <si>
    <t>Phan Đức Duy</t>
  </si>
  <si>
    <t>0025387/HCM-CCHN</t>
  </si>
  <si>
    <t>Phan Thị Thủy</t>
  </si>
  <si>
    <t>014334/HCM-CCHN</t>
  </si>
  <si>
    <t>Huỳnh Thị Thùy Linh</t>
  </si>
  <si>
    <t>0001799/TNI-CCHN</t>
  </si>
  <si>
    <t>Võ Thị Thùy Linh</t>
  </si>
  <si>
    <t>0001783/TNI-CCHN</t>
  </si>
  <si>
    <t>Lương Thị Tiết</t>
  </si>
  <si>
    <t>0001782/TNI-CCHN</t>
  </si>
  <si>
    <t>Lâm Thị Ngọc Thúy</t>
  </si>
  <si>
    <t>0001769/TNI-CCHN</t>
  </si>
  <si>
    <t>Nguyễn Thị Anh Thư</t>
  </si>
  <si>
    <t>003060/TNI-CCHN</t>
  </si>
  <si>
    <t>Phạm Thị Kim Tài</t>
  </si>
  <si>
    <t>3654/TNI-CCHN</t>
  </si>
  <si>
    <t>Đào Thị Diễm Hằng</t>
  </si>
  <si>
    <t>3678/TNI-CCHN</t>
  </si>
  <si>
    <t>Lê Hồng Phượng</t>
  </si>
  <si>
    <t>003027/TNI-CCHN</t>
  </si>
  <si>
    <t>Phan Thị Thanh Ngân</t>
  </si>
  <si>
    <t>3993/TNI-CCHN</t>
  </si>
  <si>
    <t>Võ Phạm Thúy Anh</t>
  </si>
  <si>
    <t>3991/TNI-CCHN</t>
  </si>
  <si>
    <t>Lê Thị Trong</t>
  </si>
  <si>
    <t>0001381/TNI-CCHN</t>
  </si>
  <si>
    <t>Cù Thị Yến Nhi</t>
  </si>
  <si>
    <t>3664/TNI-CCHN</t>
  </si>
  <si>
    <t>Trương Thị Tố Quyên</t>
  </si>
  <si>
    <t>003061/TNI-CCHN</t>
  </si>
  <si>
    <t>Nguyễn Thị Hồng Thắm</t>
  </si>
  <si>
    <t>0001804/TNI-CCHN</t>
  </si>
  <si>
    <t>Nguyễn Thị Ngọc Lan</t>
  </si>
  <si>
    <t>Nguyễn Thu Hà</t>
  </si>
  <si>
    <t>3573/TNI-CCHN</t>
  </si>
  <si>
    <t>Phạm Thị Khánh Hằng</t>
  </si>
  <si>
    <t>3566/TNI-CCHN</t>
  </si>
  <si>
    <t>Đoàn Thị Thanh Thy</t>
  </si>
  <si>
    <t>3665/TNI-CCHN</t>
  </si>
  <si>
    <t>4095/TNI-CCHN</t>
  </si>
  <si>
    <t>Phạm Mĩ Thuật</t>
  </si>
  <si>
    <t>4096/TNI-CCHN</t>
  </si>
  <si>
    <t>Phan Thị Hoa Duyên</t>
  </si>
  <si>
    <t>4237/TNI-CCHN</t>
  </si>
  <si>
    <t>5.4.   Khoa Ngoại</t>
  </si>
  <si>
    <t>Khám bệnh, chữa bệnh chuyên khoa Ngoại Tổng Quát</t>
  </si>
  <si>
    <t>BSCKI Ngoại TQ</t>
  </si>
  <si>
    <t>Huỳnh Văn Thừa</t>
  </si>
  <si>
    <t>0021976/HCM-CCHN</t>
  </si>
  <si>
    <t xml:space="preserve">BS Điều trị </t>
  </si>
  <si>
    <t>Hồ Khánh Vĩnh Phúc</t>
  </si>
  <si>
    <t>0025097/HCM-CCHN</t>
  </si>
  <si>
    <t>Khám bệnh, chữa bệnh chuyên khoa  Ngoại Niệu</t>
  </si>
  <si>
    <t>BSCKI Ngoại niệu</t>
  </si>
  <si>
    <t>Lê Nguyễn Công Hiếu</t>
  </si>
  <si>
    <t>011295/HCM-CCHN</t>
  </si>
  <si>
    <t>Khám bệnh, chữa bệnh chuyên khoa CTCH</t>
  </si>
  <si>
    <t>BSCKI CTCH</t>
  </si>
  <si>
    <t>Thái Huy Hà</t>
  </si>
  <si>
    <t>009907/HCM-CCHN</t>
  </si>
  <si>
    <t>BSCKI Ngoại CTCH</t>
  </si>
  <si>
    <t>Nguyễn Quốc Giang</t>
  </si>
  <si>
    <t>0015239/HCM-CCHN</t>
  </si>
  <si>
    <t>Vũ Xuân Dũng</t>
  </si>
  <si>
    <t>0034912/HCM-CCHN</t>
  </si>
  <si>
    <t>Lê Văn Mới</t>
  </si>
  <si>
    <t>2457/TNI-CCHN</t>
  </si>
  <si>
    <t>Khám chữa bệnh ngoại khoa</t>
  </si>
  <si>
    <t>Lê Kim Kiều Tiên</t>
  </si>
  <si>
    <t>0001785/TNI-CCHN</t>
  </si>
  <si>
    <t>Lê Thị Lệ Quyên</t>
  </si>
  <si>
    <t>3564/TNI-CCHN</t>
  </si>
  <si>
    <t>Ngô Cao Anh Tú</t>
  </si>
  <si>
    <t>3670/TNI-CCHN</t>
  </si>
  <si>
    <t>Nguyễn Quốc Đạt</t>
  </si>
  <si>
    <t>3661/TNI-CCHN</t>
  </si>
  <si>
    <t>Cao Văn Bô Rây</t>
  </si>
  <si>
    <t>3571/TNI-CCHN</t>
  </si>
  <si>
    <t>5.5.   Khoa Sản</t>
  </si>
  <si>
    <t>Lưu Thị Tươi</t>
  </si>
  <si>
    <t>000087/TNI-CCHN</t>
  </si>
  <si>
    <t>BS Sản phụ khoa</t>
  </si>
  <si>
    <t>Mẫn Văn Pháp</t>
  </si>
  <si>
    <t>040021/HCM-CCHN</t>
  </si>
  <si>
    <t>Khám bệnh, chữa bệnh chuyên sản phụ khoa</t>
  </si>
  <si>
    <t>BSCKI.Sản</t>
  </si>
  <si>
    <t>Nguyễn Thị Thanh Hằng</t>
  </si>
  <si>
    <t>000939/TNI-CCHN</t>
  </si>
  <si>
    <t>BSCKI Sản khoa</t>
  </si>
  <si>
    <t>Trần Tất Dũng</t>
  </si>
  <si>
    <t>0001530/TNI-CCHN</t>
  </si>
  <si>
    <t>BSCKI Phụ sản</t>
  </si>
  <si>
    <t>Nguyễn Đình Đỗ Uyên</t>
  </si>
  <si>
    <t>001505/TNI-CCHN</t>
  </si>
  <si>
    <t>Kỹ thuật thông thường về sản phụ khoa</t>
  </si>
  <si>
    <t>TC Nữ hộ sinh</t>
  </si>
  <si>
    <t>Nữ Hộ Sinh</t>
  </si>
  <si>
    <t>Đinh Thị Thanh Loan</t>
  </si>
  <si>
    <t>0001380/TNI-CCHN</t>
  </si>
  <si>
    <t>Huỳnh Thảo Sơn</t>
  </si>
  <si>
    <t>003020/TNI-CCHN</t>
  </si>
  <si>
    <t>Đặng Thị Ngọc Dung</t>
  </si>
  <si>
    <t>0001807/TNI-CCHN</t>
  </si>
  <si>
    <t>Bùi Thị Thu Thảo</t>
  </si>
  <si>
    <t>003023/TNI-CCHN</t>
  </si>
  <si>
    <t>Nguyễn Chi Loan</t>
  </si>
  <si>
    <t>001808/TNI-CCHN</t>
  </si>
  <si>
    <t>Trương Bảo Trân</t>
  </si>
  <si>
    <t>003024/TNI-CCHN</t>
  </si>
  <si>
    <t>Nguyễn Thị Oanh</t>
  </si>
  <si>
    <t>0001784/TNI-CCHN</t>
  </si>
  <si>
    <t>Nguyễn Ngọc Phi</t>
  </si>
  <si>
    <t>3655/TNI-CCHN</t>
  </si>
  <si>
    <t>Nữ hộ sinh</t>
  </si>
  <si>
    <t>Hứa Thị Vân</t>
  </si>
  <si>
    <t>3992/TNI-CCHN</t>
  </si>
  <si>
    <t>Nguyễn Thị Bé Thơ</t>
  </si>
  <si>
    <t>0029380/HCM-CCHN</t>
  </si>
  <si>
    <t>Lê Thị Cẩm Linh</t>
  </si>
  <si>
    <t>4238/TNI-CCHN</t>
  </si>
  <si>
    <t>Dương Thị Ngọc Đâu</t>
  </si>
  <si>
    <t>4257/TNI-CCHN</t>
  </si>
  <si>
    <t>5.6.   Khoa Nhi</t>
  </si>
  <si>
    <t>BSCKI Nhi khoa</t>
  </si>
  <si>
    <t>Lâm Văn Buốn</t>
  </si>
  <si>
    <t>000925/TNI-CCHN</t>
  </si>
  <si>
    <t>BSCKI Nhiễm</t>
  </si>
  <si>
    <t>Nguyễn Long Hổ</t>
  </si>
  <si>
    <t>Bùi Thị Thuận An</t>
  </si>
  <si>
    <t>0002058/TNI-CCHN</t>
  </si>
  <si>
    <t>Võ Thị Trước</t>
  </si>
  <si>
    <t>003031/TNI-CCHN</t>
  </si>
  <si>
    <t>Nguyễn Hồng Thảo</t>
  </si>
  <si>
    <t>0001774/TNI-CCHN</t>
  </si>
  <si>
    <t>Lê Thị Kim Loan</t>
  </si>
  <si>
    <t>0001806/TNI-CCHN</t>
  </si>
  <si>
    <t>Nguyễn Thị Cẩm Hồng</t>
  </si>
  <si>
    <t>4233/TNI-CCHN</t>
  </si>
  <si>
    <t>5.7.   Khoa Phẫu thuật – Gây mê hồi sức</t>
  </si>
  <si>
    <t>Huỳnh Xuân Chạy</t>
  </si>
  <si>
    <t>BSCKI Gây Mê Hồi Sức</t>
  </si>
  <si>
    <t>BS Gây mê</t>
  </si>
  <si>
    <t>Bùi Thị Hồng</t>
  </si>
  <si>
    <t>0002336/TNI-CCHN</t>
  </si>
  <si>
    <t>Phụ mổ</t>
  </si>
  <si>
    <t>Vũ Văn Minh</t>
  </si>
  <si>
    <t>000577/BP-CCHN</t>
  </si>
  <si>
    <t>Nguyễn Thị Kim Hiền</t>
  </si>
  <si>
    <t>0001748/TNI - CCHN</t>
  </si>
  <si>
    <t>Nguyễn Thị Thơm</t>
  </si>
  <si>
    <t>003029/TNI-CCHN</t>
  </si>
  <si>
    <t>Ngô Nhật Trường</t>
  </si>
  <si>
    <t>3408/TNI-CCHN</t>
  </si>
  <si>
    <t>Nguyễn Huỳnh Tấn Phát</t>
  </si>
  <si>
    <t>3662/TNI-CCHN</t>
  </si>
  <si>
    <t>Lâm Thị Cẩm Thúy</t>
  </si>
  <si>
    <t>0001376/TNI-CCHN</t>
  </si>
  <si>
    <t>Lê Thanh Phú</t>
  </si>
  <si>
    <t>KTV Gây mê</t>
  </si>
  <si>
    <t>TC Điều dưỡng GMHS</t>
  </si>
  <si>
    <t>003097/TNI-CCHN</t>
  </si>
  <si>
    <t>Thạch Thị Na Ri</t>
  </si>
  <si>
    <t>3666/TNI-CCHN</t>
  </si>
  <si>
    <t>Lê Thị Nguyên</t>
  </si>
  <si>
    <t>0004941/ĐL-CCHN</t>
  </si>
  <si>
    <t>5.8.   Khoa Thận nhân tạo</t>
  </si>
  <si>
    <t>BSCKII Nội chung</t>
  </si>
  <si>
    <t>Nguyễn Thị Kim Liên</t>
  </si>
  <si>
    <t>Phạm Thị Ngọc Châu</t>
  </si>
  <si>
    <t>003172/TNI-CCHN</t>
  </si>
  <si>
    <t>TC điều dưỡng</t>
  </si>
  <si>
    <t>Nguyễn Kim Nhung</t>
  </si>
  <si>
    <t>0001169/TNI-CCHN</t>
  </si>
  <si>
    <t xml:space="preserve"> TC Điều dưỡng</t>
  </si>
  <si>
    <t>Trương Thị Thanh Hương</t>
  </si>
  <si>
    <t>0001163/TNI-CCHN</t>
  </si>
  <si>
    <t>0001788/TNI-CCHN</t>
  </si>
  <si>
    <t>Trần Thị Thùy Dương</t>
  </si>
  <si>
    <t>3657/TNI-CCHN</t>
  </si>
  <si>
    <t>Nguyễn Quốc Vương</t>
  </si>
  <si>
    <t>3660/TNI-CCHN</t>
  </si>
  <si>
    <t>5.9.   Khoa Chẩn đoán hình ảnh</t>
  </si>
  <si>
    <t>BSCKI CĐHA</t>
  </si>
  <si>
    <t>Lê Đình Như Vũ</t>
  </si>
  <si>
    <t>0001812/TNI-CCHN</t>
  </si>
  <si>
    <t>BS Siêu Âm</t>
  </si>
  <si>
    <t>Trần Văn Liêm</t>
  </si>
  <si>
    <t>049507/HCM-CCHN</t>
  </si>
  <si>
    <t>BS CĐHA</t>
  </si>
  <si>
    <t>Trần Văn Hường</t>
  </si>
  <si>
    <t>0001631/TNI-CCHN</t>
  </si>
  <si>
    <t>Kỹ thuật Y học</t>
  </si>
  <si>
    <t>Võ Đức Thiện</t>
  </si>
  <si>
    <t>0001790/TNI-CCHN</t>
  </si>
  <si>
    <t>KTV CĐHA</t>
  </si>
  <si>
    <t>Nguyễn Anh Toàn</t>
  </si>
  <si>
    <t>0001777/TNI-CCHN</t>
  </si>
  <si>
    <t>Lê Khánh Vi</t>
  </si>
  <si>
    <t>0001795/TNI-CCHN</t>
  </si>
  <si>
    <t>CKI. Xét nghiệm</t>
  </si>
  <si>
    <t>Lê Thị Liên</t>
  </si>
  <si>
    <t>0000969/TNI-CCHN</t>
  </si>
  <si>
    <t>Ths Xét nghiệm</t>
  </si>
  <si>
    <t>Huỳnh Thị Tú Anh</t>
  </si>
  <si>
    <t>003923/BRVT-CCHN</t>
  </si>
  <si>
    <t>CN Xét nghiệm</t>
  </si>
  <si>
    <t>KTV XN</t>
  </si>
  <si>
    <t>Nguyễn Thị Ngọc Cẩm</t>
  </si>
  <si>
    <t>003017/TNI-CCHN</t>
  </si>
  <si>
    <t>Lê Thị Thu Thảo</t>
  </si>
  <si>
    <t>003015/TNI-CCHN</t>
  </si>
  <si>
    <t>Ngô Thị Diễm Hương</t>
  </si>
  <si>
    <t>3617/TNI-CCHN</t>
  </si>
  <si>
    <t>Ngô Thị Hồng Ngọc</t>
  </si>
  <si>
    <t>3978/TNI-CCHN</t>
  </si>
  <si>
    <t>Tạ Thị Thùy Dương</t>
  </si>
  <si>
    <t>3682/TNI-CCHN</t>
  </si>
  <si>
    <t>Nguyễn Chí Nhân</t>
  </si>
  <si>
    <t>002034/BL-CCHN</t>
  </si>
  <si>
    <t>KTV Xét nghiệm</t>
  </si>
  <si>
    <t>DSCKI Dược</t>
  </si>
  <si>
    <t>Nguyễn Thái Bảo Trân</t>
  </si>
  <si>
    <t>0102/TNI-CCHND</t>
  </si>
  <si>
    <t>Huỳnh Thị Hồng Nhi</t>
  </si>
  <si>
    <t>0542/TNI-CCHN</t>
  </si>
  <si>
    <t>Dược TC</t>
  </si>
  <si>
    <t>Trần Thị Thu Hường</t>
  </si>
  <si>
    <t>1644/TNI-CCHND</t>
  </si>
  <si>
    <t>Nguyễn Thị Huyền Trân</t>
  </si>
  <si>
    <t>1646/TNI-CCHND</t>
  </si>
  <si>
    <t>Trần Thị Trắng</t>
  </si>
  <si>
    <t>1655/TNI-CCHND</t>
  </si>
  <si>
    <t>Trần Ngọc Minh Trang</t>
  </si>
  <si>
    <t>1651/TNI-CCHND</t>
  </si>
  <si>
    <t>1650/TNI-CCHND</t>
  </si>
  <si>
    <t>Lê Thị Thảo Vy</t>
  </si>
  <si>
    <t>1661/TNI-CCHND</t>
  </si>
  <si>
    <t>Nguyễn Thị Thanh Thúy</t>
  </si>
  <si>
    <t>1648/TNI-CCHND</t>
  </si>
  <si>
    <t>Phạm Thị Nhí</t>
  </si>
  <si>
    <t>1647/TNI-CCHND</t>
  </si>
  <si>
    <t>Trần Thị Cẩm Tú</t>
  </si>
  <si>
    <t>1281/CCHN-D-SYT-TNI</t>
  </si>
  <si>
    <t>Nguyễn Thị Trúc Phương</t>
  </si>
  <si>
    <t>1283/CCHN-D-SYT-TNI</t>
  </si>
  <si>
    <t>Võ Thị Kim Ngân</t>
  </si>
  <si>
    <t>1280/CCHN-D-SYT-TNI</t>
  </si>
  <si>
    <t>Nguyễn Thị Ngọc Bích</t>
  </si>
  <si>
    <t>1566/CCHN-D-SYT-TNI</t>
  </si>
  <si>
    <t>Dược</t>
  </si>
  <si>
    <t>Lê Minh Nhật</t>
  </si>
  <si>
    <t>1567/ CCHN-D-SYT-TNI</t>
  </si>
  <si>
    <t>Nguyễn Thiện Thuật</t>
  </si>
  <si>
    <t>1568/ CCHN-D-SYT-TNI</t>
  </si>
  <si>
    <t>1572/CCHN-D-SYT-TNI</t>
  </si>
  <si>
    <t>Phan Thị Thùy Loan</t>
  </si>
  <si>
    <t>1571/ CCHN-D-SYT-TNI</t>
  </si>
  <si>
    <t>Nguyễn Thị Nhi</t>
  </si>
  <si>
    <t>1645/TNI-CCHND</t>
  </si>
  <si>
    <t>Lê Thảo Nghi</t>
  </si>
  <si>
    <t>1858/CCHN-D-SYT-TNI</t>
  </si>
  <si>
    <t>Hồ Phụng Kiều</t>
  </si>
  <si>
    <t>1930/CCHN-D-SYT-TNI</t>
  </si>
  <si>
    <t>Nguyễn Ngọc Hà Phương</t>
  </si>
  <si>
    <t>1927/CCHN-D-SYT-TNI</t>
  </si>
  <si>
    <t>5.12.   Khoa thanh trùng</t>
  </si>
  <si>
    <t>Phạm Thị Liệt</t>
  </si>
  <si>
    <t>0003310/KG-CCHN</t>
  </si>
  <si>
    <t>Thanh trùng</t>
  </si>
  <si>
    <t>Phan Ngọc Ánh</t>
  </si>
  <si>
    <t>-</t>
  </si>
  <si>
    <t>Sơ cấp Điều dưỡng</t>
  </si>
  <si>
    <t>Tiếp liệu thanh trùng</t>
  </si>
  <si>
    <t>6. Danh sách người làm việc:</t>
  </si>
  <si>
    <t> STT</t>
  </si>
  <si>
    <t>Văn bằng chuyên môn</t>
  </si>
  <si>
    <t>Thời gian đăng ký làm việc tại cơ sở khám bệnh, chữa bệnh (ghi cụ thể thời gian làm việc)</t>
  </si>
  <si>
    <t>Vị trí làm việc</t>
  </si>
  <si>
    <t>Đỗ Trọng Hiếu</t>
  </si>
  <si>
    <t>KS CNTT</t>
  </si>
  <si>
    <t>07h30 - 17h30
Thứ 2 đến Thứ 7</t>
  </si>
  <si>
    <t>Giám đốc HCQT</t>
  </si>
  <si>
    <t>Nguyễn Thị Tuyết Loan</t>
  </si>
  <si>
    <t>CN Quản trị Kinh doanh</t>
  </si>
  <si>
    <t>Thư ký bệnh viện</t>
  </si>
  <si>
    <t>Lương Thanh Tùng</t>
  </si>
  <si>
    <t>Trung học phổ thông</t>
  </si>
  <si>
    <t>Đội trưởng đội bảo vệ - P.HCQT</t>
  </si>
  <si>
    <t>Bảo vệ - P.HCQT</t>
  </si>
  <si>
    <t>Lê Thành Trung</t>
  </si>
  <si>
    <t>Văn Vũ Duy Lâm</t>
  </si>
  <si>
    <t>Lâm Minh Trung</t>
  </si>
  <si>
    <t>Phạm Văn Dư</t>
  </si>
  <si>
    <t>Nguyễn Hoàng Nam</t>
  </si>
  <si>
    <t>Mã Thanh Bình</t>
  </si>
  <si>
    <t>Bảo vệ nội bộ - P.HCQT</t>
  </si>
  <si>
    <t>Nguyễn Minh Luân</t>
  </si>
  <si>
    <t>Danh Sà Ra</t>
  </si>
  <si>
    <t>Nguyễn Văn Thanh</t>
  </si>
  <si>
    <t>Mai Văn Nhiều</t>
  </si>
  <si>
    <t>Giấy phép lái xe hạng D</t>
  </si>
  <si>
    <t>Tài xế - P. HCQT</t>
  </si>
  <si>
    <t>Nguyễn Phạm Duy</t>
  </si>
  <si>
    <t>Nguyễn Viết Thanh</t>
  </si>
  <si>
    <t>Lương Hoàng Khải</t>
  </si>
  <si>
    <t>TC Điện Công nghiệp</t>
  </si>
  <si>
    <t>Bảo trì - P.HCQT</t>
  </si>
  <si>
    <t>Lê Thanh An</t>
  </si>
  <si>
    <t>Khương Thành Số</t>
  </si>
  <si>
    <t>TC Cơ điện lạnh</t>
  </si>
  <si>
    <t>Đỗ Hoàng Cơ</t>
  </si>
  <si>
    <t>Nguyễn Văn Bình</t>
  </si>
  <si>
    <t>Lê Anh Tài</t>
  </si>
  <si>
    <t>Cử nhân Xã hội học</t>
  </si>
  <si>
    <t>Quản lý nhóm Hộ lý - P.HCQT</t>
  </si>
  <si>
    <t>Trương Anh Tuấn</t>
  </si>
  <si>
    <t>Trung học cơ sở</t>
  </si>
  <si>
    <t>Hộ lý - P.HCQT</t>
  </si>
  <si>
    <t>Phạm Tố Trinh</t>
  </si>
  <si>
    <t>Nguyễn Thị Ánh Tuyết</t>
  </si>
  <si>
    <t>Nguyễn Thị Thoan</t>
  </si>
  <si>
    <t>Lê Thị Thơ</t>
  </si>
  <si>
    <t>Nguyễn Thị Hiền</t>
  </si>
  <si>
    <t>Phan Thị Gái</t>
  </si>
  <si>
    <t>Phạm Thị Ngọc Bích</t>
  </si>
  <si>
    <t>Trưởng phòng P.KHTH</t>
  </si>
  <si>
    <t>Phan Công Quốc Hương</t>
  </si>
  <si>
    <t>Kỹ sư CNTT</t>
  </si>
  <si>
    <t>Nhân viên P.KHTH</t>
  </si>
  <si>
    <t>Trần Hồng Quế</t>
  </si>
  <si>
    <t>Sơ cấp Dược</t>
  </si>
  <si>
    <t>Tiếp tân - P.KHTH</t>
  </si>
  <si>
    <t>Lê Đức Lợi</t>
  </si>
  <si>
    <t>TC Quản trị máy tính</t>
  </si>
  <si>
    <t>Nguyễn Thị Kiều Tiên</t>
  </si>
  <si>
    <t>TC Kế toán</t>
  </si>
  <si>
    <t>Lê Thị Thanh Hiền</t>
  </si>
  <si>
    <t>Việt Nam học</t>
  </si>
  <si>
    <t>Chăm sóc khách hàng - P.KHTH</t>
  </si>
  <si>
    <t>Lê Thị Kiều Khanh</t>
  </si>
  <si>
    <t>Ngô Thị Xuân Thảo</t>
  </si>
  <si>
    <t>Trưởng phòng P.Kinh doanh</t>
  </si>
  <si>
    <t>Trần Lê Minh Tiến</t>
  </si>
  <si>
    <t>Nhân viên P.Kinh doanh</t>
  </si>
  <si>
    <t>Võ Thị Thanh Trúc</t>
  </si>
  <si>
    <t>TC Quản lý TN &amp; MT</t>
  </si>
  <si>
    <t>Phan Đào Thu Thảo</t>
  </si>
  <si>
    <t>CĐ Kế toán</t>
  </si>
  <si>
    <t>Nhân viên P. Kế toán</t>
  </si>
  <si>
    <t>Võ Thị Tuyết Vân</t>
  </si>
  <si>
    <t>Phan Kiều Mỹ Trang</t>
  </si>
  <si>
    <t>Trần Thị Thùy Dung</t>
  </si>
  <si>
    <t>CN Kế toán</t>
  </si>
  <si>
    <t>Thủ quỷ - P. Kế toán</t>
  </si>
  <si>
    <t>Trần Thị Nhật Tâm</t>
  </si>
  <si>
    <t>Cao Thị Phương Hồng</t>
  </si>
  <si>
    <t>Thu ngân - P. Kế toán</t>
  </si>
  <si>
    <t>Trần Thị Thu Hiếu</t>
  </si>
  <si>
    <t>Nguyễn Ngọc Thùy</t>
  </si>
  <si>
    <t>Phạm Diễm Phúc Hậu</t>
  </si>
  <si>
    <t>Lê Ngọc Thắm</t>
  </si>
  <si>
    <t>Nguyễn Thị Minh Thơ</t>
  </si>
  <si>
    <t>Nguyễn Phú Lợi</t>
  </si>
  <si>
    <t>KS Công nghệ thông tin</t>
  </si>
  <si>
    <t>Trưởng phòng P.CNTT</t>
  </si>
  <si>
    <t>Nguyễn Văn Triều</t>
  </si>
  <si>
    <t>Nhân viên P.CNTT</t>
  </si>
  <si>
    <t>Nguyễn Thanh Tâm</t>
  </si>
  <si>
    <t>Đỗ Thị Hiền Nương</t>
  </si>
  <si>
    <t>Phạm Thị Cẩm Tiên</t>
  </si>
  <si>
    <t>Trần Thị Lành</t>
  </si>
  <si>
    <t>Ninh Thị Kim Ngọc</t>
  </si>
  <si>
    <t>Nguyễn Thị Lan Nhi</t>
  </si>
  <si>
    <t>Nguyễn Thị Hằng</t>
  </si>
  <si>
    <t>Trần Thị Thúy Loan</t>
  </si>
  <si>
    <t>Lê Thị Ngọc Tuyết</t>
  </si>
  <si>
    <t>Lê Thị Bích Thi</t>
  </si>
  <si>
    <t>Trần Thị Mỹ Ngọc</t>
  </si>
  <si>
    <t>Nguyễn Thị Kim Quyên</t>
  </si>
  <si>
    <t>Đào Thị Huỳnh Như</t>
  </si>
  <si>
    <t>Nguyễn Dương Trúc</t>
  </si>
  <si>
    <t>Nguyễn Thị Kim Phương</t>
  </si>
  <si>
    <t>Phan Trọng Chương</t>
  </si>
  <si>
    <t>Huỳnh Quốc Khương</t>
  </si>
  <si>
    <t>Nguyễn Quốc Hiệp</t>
  </si>
  <si>
    <t>Nguyễn Thị Trà My</t>
  </si>
  <si>
    <t>Nguyễn Thu Ánh</t>
  </si>
  <si>
    <t>Nguyễn Thị Mỹ Duyên</t>
  </si>
  <si>
    <t>Trần Thị Bích Hồng</t>
  </si>
  <si>
    <t>Võ Thị Rẫy</t>
  </si>
  <si>
    <t>Đặng Minh Nhựt</t>
  </si>
  <si>
    <t>Cao Thị Hương</t>
  </si>
  <si>
    <t>Nguyễn Thị Nhẫn</t>
  </si>
  <si>
    <t>Nguyễn Hữu Trung Hiếu</t>
  </si>
  <si>
    <t>Lê Thị Bích Tuyền</t>
  </si>
  <si>
    <t>Nguyễn Thị Thúy Loan</t>
  </si>
  <si>
    <t>Đỗ Ngọc Doanh</t>
  </si>
  <si>
    <t>Trần Thị Thùy Trang</t>
  </si>
  <si>
    <t>Cao Thị Ra Ni</t>
  </si>
  <si>
    <t>Phạm Nguyễn Thị Hồng Giang</t>
  </si>
  <si>
    <t>Tô Minh Thư</t>
  </si>
  <si>
    <t>Lê Thị Thu Vân</t>
  </si>
  <si>
    <t>Bùi Thị Ngọc Hiền</t>
  </si>
  <si>
    <t>Dược sĩ</t>
  </si>
  <si>
    <t>Lê Thị Bé Uyên</t>
  </si>
  <si>
    <t>Nguyễn Thị Thu</t>
  </si>
  <si>
    <t>Cao Kiều Anh</t>
  </si>
  <si>
    <t>Trần Văn Phong</t>
  </si>
  <si>
    <t>Phan Châu Vương</t>
  </si>
  <si>
    <t>Nguyễn Huy Quyết</t>
  </si>
  <si>
    <t>Hồ Thị Ngọc Liên</t>
  </si>
  <si>
    <t>Nguyễn Thị Cẩm Nhung</t>
  </si>
  <si>
    <t>Huỳnh Thị Cẩm Tiên</t>
  </si>
  <si>
    <t>Nguyễn Thị Thu Thảo</t>
  </si>
  <si>
    <t>Lương Mộng Tuyền</t>
  </si>
  <si>
    <t>Phạm Văn Thị Thảo Nguyên</t>
  </si>
  <si>
    <t>Nguyễn Thị Thảo Nguyên</t>
  </si>
  <si>
    <t>Lê Thị Kim Ngân</t>
  </si>
  <si>
    <t>Cao Thị Thia</t>
  </si>
  <si>
    <t>Foa Ti Mah</t>
  </si>
  <si>
    <t>Nguyễn Lê Phương Vy</t>
  </si>
  <si>
    <t>Người chịu trách nhiệm chuyên môn 
kỹ thuật của cơ sở khám bệnh, chữa bệnh</t>
  </si>
  <si>
    <t>GIÁM ĐỐC</t>
  </si>
  <si>
    <t>Võ Thanh Hải</t>
  </si>
  <si>
    <t>037121/BYT-CCHN</t>
  </si>
  <si>
    <t>Trần Thanh Tùng</t>
  </si>
  <si>
    <t>008031/HCM-CCHN</t>
  </si>
  <si>
    <t>1541/QĐ-SYT</t>
  </si>
  <si>
    <t>Chuyên khoa Xét nghiệm (Giải Phẫu bệnh)</t>
  </si>
  <si>
    <t>Đoàn Trường Giang</t>
  </si>
  <si>
    <t>0019718/HCM-CCHN</t>
  </si>
  <si>
    <t>Nguyễn Tăng Lan Hương</t>
  </si>
  <si>
    <t>3871/TNI-CCHN</t>
  </si>
  <si>
    <t>BS RHM</t>
  </si>
  <si>
    <t>Huỳnh Thị Anh Đào</t>
  </si>
  <si>
    <t>Phụ tá nha Khoa</t>
  </si>
  <si>
    <t>TC Dược</t>
  </si>
  <si>
    <t>TC Y sĩ</t>
  </si>
  <si>
    <t>CĐ Dược</t>
  </si>
  <si>
    <t>LĐPT</t>
  </si>
  <si>
    <t>Nhân sự</t>
  </si>
  <si>
    <t>4050/TNI-CCHN</t>
  </si>
  <si>
    <t>Thủ kho</t>
  </si>
  <si>
    <t>Thu ngân</t>
  </si>
  <si>
    <t>Kế toán trưởng</t>
  </si>
  <si>
    <t>ĐH Điều dưỡng</t>
  </si>
  <si>
    <t>CĐ CNTT</t>
  </si>
  <si>
    <t>3681/YTNI-CCHN</t>
  </si>
  <si>
    <t>Trần Thị Kiều Diễm</t>
  </si>
  <si>
    <t>Ngụy Quốc Huy</t>
  </si>
  <si>
    <t>Nguyễn Thị Thúy Vi</t>
  </si>
  <si>
    <t>Nguyễn Thị Hạnh</t>
  </si>
  <si>
    <t>Đỗ Thị Yến Nhi</t>
  </si>
  <si>
    <t>Cao Thị Tha</t>
  </si>
  <si>
    <t>Nguyễn Thị Phượng</t>
  </si>
  <si>
    <t>Dương Thị Tươi</t>
  </si>
  <si>
    <t>Trần Thị Huệ</t>
  </si>
  <si>
    <t>Lê Thị Kim Huê</t>
  </si>
  <si>
    <t>Huỳnh Thị Ngọc Loan</t>
  </si>
  <si>
    <t>Lê Nguyễn Hòa Hiếu</t>
  </si>
  <si>
    <t>Phan Như Mơ</t>
  </si>
  <si>
    <t>Nguyễn Thị Thanh Thảo</t>
  </si>
  <si>
    <t>Nguyễn Thị Kim Thoại</t>
  </si>
  <si>
    <t>Nguyễn Quang Vinh</t>
  </si>
  <si>
    <t>Phạm Hoài Bảo</t>
  </si>
  <si>
    <t>Lê Thị Nga</t>
  </si>
  <si>
    <t>Nguyễn Thị Mỹ Loan</t>
  </si>
  <si>
    <t>Lộ Công Luận</t>
  </si>
  <si>
    <t>Võ Đăng Khôi</t>
  </si>
  <si>
    <t>Lê Văn La</t>
  </si>
  <si>
    <t>Võ Nhựt Đông</t>
  </si>
  <si>
    <t>Nguyễn Văn Hảo</t>
  </si>
  <si>
    <t>Trần Quang Vinh</t>
  </si>
  <si>
    <t>Lê Phạm Hoàng Hiệp</t>
  </si>
  <si>
    <t>Ngô Nhựt Hào</t>
  </si>
  <si>
    <t>Nguyễn Thiện Đạt</t>
  </si>
  <si>
    <t>Nguyễn Thái Hào</t>
  </si>
  <si>
    <t>Lâm Hồng Sén</t>
  </si>
  <si>
    <t>Trịnh Phương Anh</t>
  </si>
  <si>
    <t>Lê Ngọc Yến Nhi</t>
  </si>
  <si>
    <t>Nguyễn Thị Thủy Tiên</t>
  </si>
  <si>
    <t>Nguyễn Tấn Phát</t>
  </si>
  <si>
    <t>Nguyễn Thị Bích Liễu</t>
  </si>
  <si>
    <t>Văn Thị Yến Nhi</t>
  </si>
  <si>
    <t>Cao Văn Monl</t>
  </si>
  <si>
    <t>Nguyễn Thị Thu Trang</t>
  </si>
  <si>
    <t>Nguyễn Thị Hồng Nhi</t>
  </si>
  <si>
    <t>Huỳnh Chí Thiện</t>
  </si>
  <si>
    <t>Đinh Quế Trâm</t>
  </si>
  <si>
    <t>Tô Thị Thiện</t>
  </si>
  <si>
    <t>Nguyễn Thùy Dương</t>
  </si>
  <si>
    <t>Võ Thành Lợi</t>
  </si>
  <si>
    <t>Thạch Li Ha</t>
  </si>
  <si>
    <t>Phạm Thị Phương Hiền</t>
  </si>
  <si>
    <t>Đỗ Thị Thùy Trang</t>
  </si>
  <si>
    <t>Trần Văn Khầy</t>
  </si>
  <si>
    <t>Phan Thanh Tấn</t>
  </si>
  <si>
    <t>Nguyễn Tâm Nhã</t>
  </si>
  <si>
    <t>Huỳnh Thị Thúy Như</t>
  </si>
  <si>
    <t>CN tài chính - Ngân hàng</t>
  </si>
  <si>
    <t>Dương Thị Thùy Dương</t>
  </si>
  <si>
    <t>Lê Thị Ngọc Huyền</t>
  </si>
  <si>
    <t>Bùi Thị Hồng Phương</t>
  </si>
  <si>
    <t>BS. Răng hàm mặt</t>
  </si>
  <si>
    <t>Bác sĩ điều trị</t>
  </si>
  <si>
    <t>BS Răng hàm mặt</t>
  </si>
  <si>
    <t>Lê Thanh Hiệp</t>
  </si>
  <si>
    <t>0028958/HCM-CCHN</t>
  </si>
  <si>
    <t>Đặng Kim Chi</t>
  </si>
  <si>
    <t>Dương Văn Nhân</t>
  </si>
  <si>
    <t>Hoàng Thị Ngọc Hà</t>
  </si>
  <si>
    <t>Trần Văn Sỹ</t>
  </si>
  <si>
    <t>Lê Thị Kim Hồng</t>
  </si>
  <si>
    <t>Trần Thị Ngọc Hân</t>
  </si>
  <si>
    <t>Nguyễn Thị Minh Chung</t>
  </si>
  <si>
    <t>Trần Thị Thanh Trúc</t>
  </si>
  <si>
    <t>Huỳnh Thị Cẩm Loan</t>
  </si>
  <si>
    <t>Hoàng Thị Nhung</t>
  </si>
  <si>
    <t>Nguyễn Thế Nam</t>
  </si>
  <si>
    <t>Nguyễn Vy</t>
  </si>
  <si>
    <t>Đồng Thị Thu Cúc</t>
  </si>
  <si>
    <t>Võ Thị Kim Nguyệt</t>
  </si>
  <si>
    <t>Trương Thị Tuyết Nhung</t>
  </si>
  <si>
    <t>Nguyễn Phạm Trang Đài</t>
  </si>
  <si>
    <t>Trương Quang Duy</t>
  </si>
  <si>
    <t>Cao Văn Khé An</t>
  </si>
  <si>
    <t>Nguyễn Huỳnh Phương Dung</t>
  </si>
  <si>
    <t>Trần Văn Buối</t>
  </si>
  <si>
    <t>Nguyễn Văn Nhanh</t>
  </si>
  <si>
    <t>Phan Thành Quốc</t>
  </si>
  <si>
    <t>Võ Thị Kim</t>
  </si>
  <si>
    <t>Lê Thị Thùy Trang</t>
  </si>
  <si>
    <t>Lê Khải Cường</t>
  </si>
  <si>
    <t>Đinh Nguyễn Chí Phương</t>
  </si>
  <si>
    <t>Huỳnh Thạch Thảo</t>
  </si>
  <si>
    <t>Đỗ Thanh Hải</t>
  </si>
  <si>
    <t>Nguyễn Văn Hên</t>
  </si>
  <si>
    <t>Lê Văn Ơi</t>
  </si>
  <si>
    <t>Lê Thành Duy</t>
  </si>
  <si>
    <t>Nguyễn Quốc Bảo</t>
  </si>
  <si>
    <t>Nguyễn Văn Trọng</t>
  </si>
  <si>
    <t>Nguyễn Thị Kim Chi</t>
  </si>
  <si>
    <t>Nguyễn Thị Chuyển</t>
  </si>
  <si>
    <t>Đặng Thị Hồng</t>
  </si>
  <si>
    <t>000343/TNI-CCHN</t>
  </si>
  <si>
    <t>CĐ Cơ điện tử</t>
  </si>
  <si>
    <t>TC Cắt kim loại</t>
  </si>
  <si>
    <t>4234/TNI-CCHN</t>
  </si>
  <si>
    <t>0001797/TNI-CCHN</t>
  </si>
  <si>
    <t>0000950/TNI-CCHN</t>
  </si>
  <si>
    <t>0001363/TNI-CCHN</t>
  </si>
  <si>
    <t>0018460/HCM-CCHN</t>
  </si>
  <si>
    <t>0001781/TNI-CCHN</t>
  </si>
  <si>
    <t>0001779/TNI-CCHN</t>
  </si>
  <si>
    <t>3667/TNI-CCHN</t>
  </si>
  <si>
    <t>1570/CCHN-D-SYT-TNI</t>
  </si>
  <si>
    <t xml:space="preserve"> 110829/CCHN-BQP
</t>
  </si>
  <si>
    <t xml:space="preserve">Khám chữa bệnh nội khoa, siêu âm tim mạch
</t>
  </si>
  <si>
    <t>Điều dưỡng; Nữ Hộ Sinh</t>
  </si>
  <si>
    <t>0001794/TNI-CCHC</t>
  </si>
  <si>
    <t>Khám, chữa bệnh chuyên khoa phục hồi chức năng</t>
  </si>
  <si>
    <t>Nguyễn Thế Vinh</t>
  </si>
  <si>
    <t>Bác sĩ Y khoa</t>
  </si>
  <si>
    <t>Cao Tấn Phương</t>
  </si>
  <si>
    <t>0001224/TNI-CCHN</t>
  </si>
  <si>
    <t>Khám, chữa bệnh chuyên khoa ngoại</t>
  </si>
  <si>
    <t>Nguyễn Thành Nam</t>
  </si>
  <si>
    <t>043268/HCM-CCHN</t>
  </si>
  <si>
    <t>Liêu Kim Thành</t>
  </si>
  <si>
    <t>000411/HCM-CCHN</t>
  </si>
  <si>
    <t>Trần Thanh Nhàn</t>
  </si>
  <si>
    <t>Lê Duy Anh</t>
  </si>
  <si>
    <t>Nông Ngọc Anh Thư</t>
  </si>
  <si>
    <t>Lâm Ngọc Như Ý</t>
  </si>
  <si>
    <t>Phan Nguyễn Trinh Trinh</t>
  </si>
  <si>
    <t>Trần Huỳnh Thiên An</t>
  </si>
  <si>
    <t>Lê Thị Yến Nhi</t>
  </si>
  <si>
    <t>Dương Thị Ngọc Hương</t>
  </si>
  <si>
    <t>Đặng Thị Kim Tốt</t>
  </si>
  <si>
    <t>Đặng Thị Minh Thư</t>
  </si>
  <si>
    <t>Nguyễn Đào Quỳnh Giang</t>
  </si>
  <si>
    <t>Lý Quốc Hải</t>
  </si>
  <si>
    <t>Nguyễn Thị Kim Phượng</t>
  </si>
  <si>
    <t>Lê Văn Kiệt</t>
  </si>
  <si>
    <t>Nguyễn Văn Sinh</t>
  </si>
  <si>
    <t>Cao Thành Được</t>
  </si>
  <si>
    <t>Dương Trúc Kha</t>
  </si>
  <si>
    <t>Dương Thị Trắng</t>
  </si>
  <si>
    <t>Lê Thị Ánh</t>
  </si>
  <si>
    <t>004665/TG-CCHN</t>
  </si>
  <si>
    <t>BSCKII Nội Khoa</t>
  </si>
  <si>
    <t>BS điều trị</t>
  </si>
  <si>
    <t>0008808/ĐNAI-CCHN</t>
  </si>
  <si>
    <t>BSCKI Ngoại khoa</t>
  </si>
  <si>
    <t>Khám, bệnh, chữa bệnh chuyên khoa Nội tổng hợp</t>
  </si>
  <si>
    <t>CĐ da dày</t>
  </si>
  <si>
    <t>042797/HCM-CCHN</t>
  </si>
  <si>
    <t>Khám chữa bệnh chuyên khoa ngoại</t>
  </si>
  <si>
    <t>Khám bệnh, chữa bệnh chuyên khoa tạo hình thẩm mỹ</t>
  </si>
  <si>
    <t>491/QĐ-SYT</t>
  </si>
  <si>
    <t>Võ Thị Ánh Hà</t>
  </si>
  <si>
    <t>0001679/TNI-CCHN</t>
  </si>
  <si>
    <t>Khám, chữa bệnh nội khoa</t>
  </si>
  <si>
    <t>Trần Minh Trường</t>
  </si>
  <si>
    <t>Lê Thị Rẻ</t>
  </si>
  <si>
    <t>Khám, chữa bệnh Nội tổng hợp</t>
  </si>
  <si>
    <t>0001301/TNI-CCHN</t>
  </si>
  <si>
    <t>BSCKI. Nhiễm</t>
  </si>
  <si>
    <t>000184/TNI-CCHN</t>
  </si>
  <si>
    <t>BSCKI. Đa khoa hệ nội</t>
  </si>
  <si>
    <t>Lê Thị Mai Duyên</t>
  </si>
  <si>
    <t>Trương Thị Đông Trúc</t>
  </si>
  <si>
    <t>Ngô Thị Thùy Nga</t>
  </si>
  <si>
    <t>Nguyễn Hoài Thương</t>
  </si>
  <si>
    <t>Lê Thị Phương Vi</t>
  </si>
  <si>
    <t>Nguyễn Thanh Phương</t>
  </si>
  <si>
    <t>Trần Thanh Phong</t>
  </si>
  <si>
    <t>Lưu Thị Ánh Vân</t>
  </si>
  <si>
    <t>Nguyễn Nhật Phương</t>
  </si>
  <si>
    <t>Huỳnh Thị Nhung</t>
  </si>
  <si>
    <t>0022066/BYT-CCHN</t>
  </si>
  <si>
    <t>Vũ Trịnh Vương Lan</t>
  </si>
  <si>
    <t>Lê Nguyễn Trung Thành</t>
  </si>
  <si>
    <t>Võ Anh Quân</t>
  </si>
  <si>
    <t>Huỳnh Thái Anh</t>
  </si>
  <si>
    <t>Phan Thị Cẩm Tiên</t>
  </si>
  <si>
    <t>Nguyễn Phạm Kim Ngôn</t>
  </si>
  <si>
    <t>Nguyễn Thị Diễm Phi</t>
  </si>
  <si>
    <t>Quản lý bán hàng</t>
  </si>
  <si>
    <t>Nguyễn Thị Ngọc Yến</t>
  </si>
  <si>
    <t>Đinh Gia Linh</t>
  </si>
  <si>
    <t>Khoa Sản</t>
  </si>
  <si>
    <t>2255/CCHN-D-SYT-TNI</t>
  </si>
  <si>
    <t>2256/CCHN-D-SYT-TNI</t>
  </si>
  <si>
    <t>2257/CCHN-D-SYT-TNI</t>
  </si>
  <si>
    <t>2254/CCHN-D-SYT-TNI</t>
  </si>
  <si>
    <t>CĐ Kỹ thuật hình ảnh y học</t>
  </si>
  <si>
    <t>KTV VLLTL</t>
  </si>
  <si>
    <t>CN KTV Xét nghiệm</t>
  </si>
  <si>
    <t>TC KTV Xét nghiệm</t>
  </si>
  <si>
    <t>TC KTV GMHS</t>
  </si>
  <si>
    <t>KTV GMHS</t>
  </si>
  <si>
    <t>Sơ cấp Nha khoa</t>
  </si>
  <si>
    <t>Sơ cấp CĐHA</t>
  </si>
  <si>
    <t>Phạm Thị Cẩm Nhị</t>
  </si>
  <si>
    <t>CĐ KTV GMHS</t>
  </si>
  <si>
    <t>BSCKII. Quản lý y tế</t>
  </si>
  <si>
    <t>BSCKI Nội tổng quát</t>
  </si>
  <si>
    <t>000789/TNI-CCHN</t>
  </si>
  <si>
    <t>0001796/TNI-CCHN</t>
  </si>
  <si>
    <t>Hồ Nhật Kiều</t>
  </si>
  <si>
    <t>Nguyễn Lê Kiều Trang</t>
  </si>
  <si>
    <t>Phan Thị Kim Phượng</t>
  </si>
  <si>
    <t>Nguyễn Hoàng Minh Thư</t>
  </si>
  <si>
    <t>Trần Văn Thoa</t>
  </si>
  <si>
    <t>Phạm Thị Ánh Hồng</t>
  </si>
  <si>
    <t>Võ Thị Mỹ Ngân</t>
  </si>
  <si>
    <t>Phù Văn Hà</t>
  </si>
  <si>
    <t>Phạm Minh Trung</t>
  </si>
  <si>
    <t>Bán thời gian
3 ngày/tuần, từ 7h - 17h</t>
  </si>
  <si>
    <t>BS Điều trị
BS phẫu thuật tạo hình thẩm mỹ</t>
  </si>
  <si>
    <t>ĐH KTV GMHS</t>
  </si>
  <si>
    <t>Bán thời gian
2 ngày: thứ 2 và thứ 3/tuần, từ 7h - 17h</t>
  </si>
  <si>
    <t>Huỳnh Văn Ái</t>
  </si>
  <si>
    <t>0001560/TNI-CCHN</t>
  </si>
  <si>
    <t>0031084/HCM-CCHN</t>
  </si>
  <si>
    <t>1786/TNI-CCHN</t>
  </si>
  <si>
    <t>4634/TNI-CCHN</t>
  </si>
  <si>
    <t>2301/CCHN-D-SYT-TNI</t>
  </si>
  <si>
    <t>2302/CCHN-D-SYT-TNI</t>
  </si>
  <si>
    <t>Nguyễn Thanh Tùng</t>
  </si>
  <si>
    <t>ĐH Dược</t>
  </si>
  <si>
    <t>Nguyễn Thị Nga</t>
  </si>
  <si>
    <t>0002282/TNI-CCHN</t>
  </si>
  <si>
    <t>1887/TNI-CCHN</t>
  </si>
  <si>
    <t>1375/TNI-CCHN</t>
  </si>
  <si>
    <t>3059/TNI-CCHN</t>
  </si>
  <si>
    <t>4649/TNI-CCHN</t>
  </si>
  <si>
    <t>Điều dưỡng chuyên ngành GMHS</t>
  </si>
  <si>
    <t>CN Điều dưỡng GMHS</t>
  </si>
  <si>
    <t>3072/TNI-CCHN</t>
  </si>
  <si>
    <t>46/43/TNI-CCHN</t>
  </si>
  <si>
    <t>4647/TNI-CCHN</t>
  </si>
  <si>
    <t>4642/TNI-CCHN</t>
  </si>
  <si>
    <t>BSCKI RHM</t>
  </si>
  <si>
    <t>BSCKII Quản lý bệnh viện</t>
  </si>
  <si>
    <t>KTV</t>
  </si>
  <si>
    <t>Bác sĩ xét nghiệm</t>
  </si>
  <si>
    <t>NV CĐHA</t>
  </si>
  <si>
    <t>Trịnh Thanh Sơn</t>
  </si>
  <si>
    <t>003189/TNI-CCHN</t>
  </si>
  <si>
    <t>Thsbs Nội Khoa</t>
  </si>
  <si>
    <t>Bán thời gian
1 ngày/tuần, từ 7h - 17h</t>
  </si>
  <si>
    <t>Nguyễn Minh Phát</t>
  </si>
  <si>
    <t>Nguyễn Văn Liêm</t>
  </si>
  <si>
    <t>Nguyễn Văn Đỏ</t>
  </si>
  <si>
    <t>Phạm Hữu Vinh</t>
  </si>
  <si>
    <t>Ngô Thị Kim Giàu</t>
  </si>
  <si>
    <t>Dương Thị Kiều Oanh</t>
  </si>
  <si>
    <t>ĐH Nữ hộ sinh</t>
  </si>
  <si>
    <t>Lê Thị Lệ Thu</t>
  </si>
  <si>
    <t>CĐ Quản trị kinh doanh</t>
  </si>
  <si>
    <t>Đặng Thị Minh Ngà</t>
  </si>
  <si>
    <t>Nguyễn Thị Hồng Gấm</t>
  </si>
  <si>
    <t>Lê Thị Thoa</t>
  </si>
  <si>
    <t>Đỗ Thị Thúy Nghi</t>
  </si>
  <si>
    <t>Nguyễn Thị Phương Yến</t>
  </si>
  <si>
    <t>Dương Phát Triểng</t>
  </si>
  <si>
    <t>0002307/BL-CCHN</t>
  </si>
  <si>
    <t>048124/HCM-CCHN</t>
  </si>
  <si>
    <t>BSCKI Nội Khoa</t>
  </si>
  <si>
    <t>Phạm La Huế Trân</t>
  </si>
  <si>
    <t>Lê Kiều Khanh</t>
  </si>
  <si>
    <t xml:space="preserve">Huỳnh Nhật Trường </t>
  </si>
  <si>
    <t>3663/TNI-CCHN</t>
  </si>
  <si>
    <t>Nguyễn Thanh Vũ</t>
  </si>
  <si>
    <t>1373/TNI-CCHN</t>
  </si>
  <si>
    <t>3216/TNI-CCHN</t>
  </si>
  <si>
    <t>2359/CCHN-D-SYT-TNI</t>
  </si>
  <si>
    <t>2358/CCHN-D-SYT-TNI</t>
  </si>
  <si>
    <t>5.10.   Khoa Xét nghiệm</t>
  </si>
  <si>
    <t>5.11.   Khoa Dược</t>
  </si>
  <si>
    <t>Huỳnh Lê Thanh Vân</t>
  </si>
  <si>
    <t>005738/TG-CCHN</t>
  </si>
  <si>
    <t>Khám bệnh, chữa bệnh chuyên khoa Da Liễu</t>
  </si>
  <si>
    <t>Nguyễn Hữu Phái</t>
  </si>
  <si>
    <t>016139/HCM-CCHN</t>
  </si>
  <si>
    <t>Võ Quý Vinh</t>
  </si>
  <si>
    <t>0016558/HCM-CCHN</t>
  </si>
  <si>
    <t>Thsbs Y học</t>
  </si>
  <si>
    <t>Trần Lê Đức Trung</t>
  </si>
  <si>
    <t>4279/TNI-CCHN</t>
  </si>
  <si>
    <t>Khám bệnh, chữa bệnh chuyên khoa ngoại</t>
  </si>
  <si>
    <t>BS Y Đa Khoa</t>
  </si>
  <si>
    <t>006638/TNI-CCHN</t>
  </si>
  <si>
    <t>Khám bệnh chữa bệnh Nội khoa</t>
  </si>
  <si>
    <t>Phạm Tấn Tài</t>
  </si>
  <si>
    <t>Trần Hoàng Uyển My</t>
  </si>
  <si>
    <t>Kỹ Sư Kiến Trúc Sư</t>
  </si>
  <si>
    <t>Đỗ Thị Liên</t>
  </si>
  <si>
    <t>Nguyễn Thị Ngọc Thủy</t>
  </si>
  <si>
    <t>Hà Minh Gia Bảo</t>
  </si>
  <si>
    <t>Bùi Thị Thanh Loan</t>
  </si>
  <si>
    <t>Nguyễn Phương  Nhi</t>
  </si>
  <si>
    <t>CĐ Quản trị văn phòng</t>
  </si>
  <si>
    <t>Phạm Thị Hồng Duyên</t>
  </si>
  <si>
    <t>Tây Ninh, ngày 01 tháng 06 năm 2023</t>
  </si>
  <si>
    <t>Phan Thị Ngọc Hà</t>
  </si>
  <si>
    <t>Khám bệnh, chữa bệnh tâm thần</t>
  </si>
  <si>
    <t>0002408/TG-CCHN</t>
  </si>
  <si>
    <t>Huỳnh Thị Kiều Hạnh</t>
  </si>
  <si>
    <t>002243/HCM-CCHN</t>
  </si>
  <si>
    <t>Khám bệnh, chữa bệnh nội thần kinh</t>
  </si>
  <si>
    <t>1. Tên cơ sở Khám bệnh, chữa bệnh: Bệnh viện ĐKTN Lê Ngọc Tùng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</si>
</sst>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  <numFmt numFmtId="167" formatCode="_-* #,##0_-;\-* #,##0_-;_-* &quot;-&quot;??_-;_-@_-"/>
    <numFmt numFmtId="168" formatCode="mm/yyyy"/>
    <numFmt numFmtId="169" formatCode="#,##0;[Red]#,##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 indent="3"/>
    </xf>
    <xf numFmtId="0" fontId="2" fillId="33" borderId="14" xfId="0" applyFont="1" applyFill="1" applyBorder="1" applyAlignment="1">
      <alignment horizontal="left" vertical="center" wrapText="1" indent="3"/>
    </xf>
    <xf numFmtId="0" fontId="2" fillId="33" borderId="13" xfId="0" applyFont="1" applyFill="1" applyBorder="1" applyAlignment="1">
      <alignment horizontal="left" vertical="center" wrapText="1" indent="3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31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5"/>
  <sheetViews>
    <sheetView tabSelected="1" view="pageBreakPreview" zoomScale="98" zoomScaleSheetLayoutView="98" zoomScalePageLayoutView="30" workbookViewId="0" topLeftCell="A1">
      <selection activeCell="A6" sqref="A6:G6"/>
    </sheetView>
  </sheetViews>
  <sheetFormatPr defaultColWidth="9.140625" defaultRowHeight="15"/>
  <cols>
    <col min="1" max="1" width="6.57421875" style="10" customWidth="1"/>
    <col min="2" max="2" width="25.421875" style="36" customWidth="1"/>
    <col min="3" max="3" width="23.7109375" style="1" customWidth="1"/>
    <col min="4" max="4" width="27.421875" style="1" customWidth="1"/>
    <col min="5" max="5" width="39.28125" style="1" customWidth="1"/>
    <col min="6" max="6" width="16.8515625" style="1" customWidth="1"/>
    <col min="7" max="7" width="13.57421875" style="1" customWidth="1"/>
    <col min="8" max="16384" width="9.140625" style="1" customWidth="1"/>
  </cols>
  <sheetData>
    <row r="1" spans="1:7" ht="48.75" customHeight="1">
      <c r="A1" s="54" t="s">
        <v>0</v>
      </c>
      <c r="B1" s="55"/>
      <c r="C1" s="55"/>
      <c r="D1" s="55"/>
      <c r="E1" s="55"/>
      <c r="F1" s="55"/>
      <c r="G1" s="55"/>
    </row>
    <row r="2" spans="1:7" ht="31.5" customHeight="1">
      <c r="A2" s="54" t="s">
        <v>1</v>
      </c>
      <c r="B2" s="54"/>
      <c r="C2" s="54"/>
      <c r="D2" s="54"/>
      <c r="E2" s="54"/>
      <c r="F2" s="54"/>
      <c r="G2" s="54"/>
    </row>
    <row r="3" spans="1:7" ht="27" customHeight="1">
      <c r="A3" s="56" t="s">
        <v>927</v>
      </c>
      <c r="B3" s="56"/>
      <c r="C3" s="56"/>
      <c r="D3" s="56"/>
      <c r="E3" s="56"/>
      <c r="F3" s="56"/>
      <c r="G3" s="56"/>
    </row>
    <row r="4" spans="1:7" ht="27" customHeight="1">
      <c r="A4" s="56" t="s">
        <v>2</v>
      </c>
      <c r="B4" s="56"/>
      <c r="C4" s="56"/>
      <c r="D4" s="56"/>
      <c r="E4" s="56"/>
      <c r="F4" s="56"/>
      <c r="G4" s="56"/>
    </row>
    <row r="5" spans="1:7" ht="53.25" customHeight="1">
      <c r="A5" s="56" t="s">
        <v>3</v>
      </c>
      <c r="B5" s="56"/>
      <c r="C5" s="56"/>
      <c r="D5" s="56"/>
      <c r="E5" s="56"/>
      <c r="F5" s="56"/>
      <c r="G5" s="56"/>
    </row>
    <row r="6" spans="1:7" ht="27" customHeight="1">
      <c r="A6" s="57" t="s">
        <v>4</v>
      </c>
      <c r="B6" s="57"/>
      <c r="C6" s="57"/>
      <c r="D6" s="57"/>
      <c r="E6" s="57"/>
      <c r="F6" s="57"/>
      <c r="G6" s="57"/>
    </row>
    <row r="7" spans="1:7" ht="47.25">
      <c r="A7" s="2" t="s">
        <v>5</v>
      </c>
      <c r="B7" s="32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</row>
    <row r="8" spans="1:7" ht="47.25">
      <c r="A8" s="4">
        <v>1</v>
      </c>
      <c r="B8" s="33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</row>
    <row r="9" spans="1:7" ht="47.25">
      <c r="A9" s="4">
        <v>2</v>
      </c>
      <c r="B9" s="33" t="s">
        <v>18</v>
      </c>
      <c r="C9" s="6" t="s">
        <v>19</v>
      </c>
      <c r="D9" s="5" t="s">
        <v>20</v>
      </c>
      <c r="E9" s="6" t="s">
        <v>15</v>
      </c>
      <c r="F9" s="6" t="s">
        <v>21</v>
      </c>
      <c r="G9" s="6" t="s">
        <v>17</v>
      </c>
    </row>
    <row r="10" spans="1:7" ht="47.25">
      <c r="A10" s="4">
        <v>3</v>
      </c>
      <c r="B10" s="31" t="s">
        <v>157</v>
      </c>
      <c r="C10" s="11" t="s">
        <v>158</v>
      </c>
      <c r="D10" s="11" t="s">
        <v>24</v>
      </c>
      <c r="E10" s="11" t="s">
        <v>15</v>
      </c>
      <c r="F10" s="11" t="s">
        <v>25</v>
      </c>
      <c r="G10" s="11" t="s">
        <v>17</v>
      </c>
    </row>
    <row r="11" spans="1:7" ht="47.25">
      <c r="A11" s="4">
        <v>4</v>
      </c>
      <c r="B11" s="31" t="s">
        <v>26</v>
      </c>
      <c r="C11" s="6" t="s">
        <v>27</v>
      </c>
      <c r="D11" s="6" t="s">
        <v>20</v>
      </c>
      <c r="E11" s="6" t="s">
        <v>15</v>
      </c>
      <c r="F11" s="6" t="s">
        <v>28</v>
      </c>
      <c r="G11" s="6" t="s">
        <v>17</v>
      </c>
    </row>
    <row r="12" spans="1:7" ht="47.25">
      <c r="A12" s="4">
        <v>5</v>
      </c>
      <c r="B12" s="31" t="s">
        <v>29</v>
      </c>
      <c r="C12" s="6" t="s">
        <v>30</v>
      </c>
      <c r="D12" s="6" t="s">
        <v>31</v>
      </c>
      <c r="E12" s="6" t="s">
        <v>15</v>
      </c>
      <c r="F12" s="6" t="s">
        <v>805</v>
      </c>
      <c r="G12" s="6" t="s">
        <v>17</v>
      </c>
    </row>
    <row r="13" spans="1:7" ht="47.25">
      <c r="A13" s="4">
        <v>6</v>
      </c>
      <c r="B13" s="31" t="s">
        <v>33</v>
      </c>
      <c r="C13" s="6" t="s">
        <v>34</v>
      </c>
      <c r="D13" s="6" t="s">
        <v>35</v>
      </c>
      <c r="E13" s="6" t="s">
        <v>15</v>
      </c>
      <c r="F13" s="6" t="s">
        <v>36</v>
      </c>
      <c r="G13" s="6" t="s">
        <v>17</v>
      </c>
    </row>
    <row r="14" spans="1:7" ht="47.25">
      <c r="A14" s="4">
        <v>7</v>
      </c>
      <c r="B14" s="31" t="s">
        <v>313</v>
      </c>
      <c r="C14" s="11" t="s">
        <v>839</v>
      </c>
      <c r="D14" s="11" t="s">
        <v>37</v>
      </c>
      <c r="E14" s="6" t="s">
        <v>15</v>
      </c>
      <c r="F14" s="6" t="s">
        <v>38</v>
      </c>
      <c r="G14" s="6" t="s">
        <v>17</v>
      </c>
    </row>
    <row r="15" spans="1:7" ht="47.25">
      <c r="A15" s="4">
        <v>8</v>
      </c>
      <c r="B15" s="33" t="s">
        <v>39</v>
      </c>
      <c r="C15" s="6" t="s">
        <v>40</v>
      </c>
      <c r="D15" s="6" t="s">
        <v>41</v>
      </c>
      <c r="E15" s="6" t="s">
        <v>15</v>
      </c>
      <c r="F15" s="6" t="s">
        <v>42</v>
      </c>
      <c r="G15" s="6" t="s">
        <v>17</v>
      </c>
    </row>
    <row r="16" spans="1:7" ht="47.25">
      <c r="A16" s="4">
        <v>9</v>
      </c>
      <c r="B16" s="33" t="s">
        <v>43</v>
      </c>
      <c r="C16" s="6" t="s">
        <v>44</v>
      </c>
      <c r="D16" s="6" t="s">
        <v>45</v>
      </c>
      <c r="E16" s="6" t="s">
        <v>15</v>
      </c>
      <c r="F16" s="6" t="s">
        <v>46</v>
      </c>
      <c r="G16" s="6" t="s">
        <v>17</v>
      </c>
    </row>
    <row r="17" spans="1:7" ht="47.25">
      <c r="A17" s="4">
        <v>10</v>
      </c>
      <c r="B17" s="33" t="s">
        <v>47</v>
      </c>
      <c r="C17" s="6" t="s">
        <v>48</v>
      </c>
      <c r="D17" s="6" t="s">
        <v>49</v>
      </c>
      <c r="E17" s="6" t="s">
        <v>15</v>
      </c>
      <c r="F17" s="6" t="s">
        <v>50</v>
      </c>
      <c r="G17" s="6" t="s">
        <v>17</v>
      </c>
    </row>
    <row r="18" spans="1:7" ht="47.25">
      <c r="A18" s="4">
        <v>11</v>
      </c>
      <c r="B18" s="31" t="s">
        <v>51</v>
      </c>
      <c r="C18" s="6" t="s">
        <v>52</v>
      </c>
      <c r="D18" s="6" t="s">
        <v>53</v>
      </c>
      <c r="E18" s="6" t="s">
        <v>15</v>
      </c>
      <c r="F18" s="6" t="s">
        <v>54</v>
      </c>
      <c r="G18" s="6" t="s">
        <v>17</v>
      </c>
    </row>
    <row r="19" spans="1:7" ht="27" customHeight="1">
      <c r="A19" s="46" t="s">
        <v>55</v>
      </c>
      <c r="B19" s="46"/>
      <c r="C19" s="46"/>
      <c r="D19" s="46"/>
      <c r="E19" s="46"/>
      <c r="F19" s="46"/>
      <c r="G19" s="46"/>
    </row>
    <row r="20" spans="1:7" ht="31.5">
      <c r="A20" s="7" t="s">
        <v>5</v>
      </c>
      <c r="B20" s="34" t="s">
        <v>56</v>
      </c>
      <c r="C20" s="7" t="s">
        <v>57</v>
      </c>
      <c r="D20" s="3" t="s">
        <v>8</v>
      </c>
      <c r="E20" s="3" t="s">
        <v>58</v>
      </c>
      <c r="F20" s="7" t="s">
        <v>59</v>
      </c>
      <c r="G20" s="7" t="s">
        <v>60</v>
      </c>
    </row>
    <row r="21" spans="1:7" ht="25.5" customHeight="1">
      <c r="A21" s="41" t="s">
        <v>61</v>
      </c>
      <c r="B21" s="42"/>
      <c r="C21" s="42"/>
      <c r="D21" s="42"/>
      <c r="E21" s="42"/>
      <c r="F21" s="42"/>
      <c r="G21" s="43"/>
    </row>
    <row r="22" spans="1:7" ht="47.25">
      <c r="A22" s="6">
        <v>1</v>
      </c>
      <c r="B22" s="31" t="s">
        <v>12</v>
      </c>
      <c r="C22" s="6" t="s">
        <v>13</v>
      </c>
      <c r="D22" s="6" t="s">
        <v>14</v>
      </c>
      <c r="E22" s="6" t="s">
        <v>15</v>
      </c>
      <c r="F22" s="6" t="s">
        <v>62</v>
      </c>
      <c r="G22" s="6" t="s">
        <v>17</v>
      </c>
    </row>
    <row r="23" spans="1:7" ht="47.25">
      <c r="A23" s="11">
        <f>A22+1</f>
        <v>2</v>
      </c>
      <c r="B23" s="31" t="s">
        <v>155</v>
      </c>
      <c r="C23" s="11" t="s">
        <v>156</v>
      </c>
      <c r="D23" s="11" t="s">
        <v>24</v>
      </c>
      <c r="E23" s="11" t="s">
        <v>15</v>
      </c>
      <c r="F23" s="11" t="s">
        <v>859</v>
      </c>
      <c r="G23" s="11" t="s">
        <v>64</v>
      </c>
    </row>
    <row r="24" spans="1:7" ht="47.25">
      <c r="A24" s="11">
        <v>3</v>
      </c>
      <c r="B24" s="33" t="s">
        <v>685</v>
      </c>
      <c r="C24" s="11" t="s">
        <v>718</v>
      </c>
      <c r="D24" s="11" t="s">
        <v>734</v>
      </c>
      <c r="E24" s="11" t="s">
        <v>15</v>
      </c>
      <c r="F24" s="11" t="s">
        <v>820</v>
      </c>
      <c r="G24" s="11" t="s">
        <v>17</v>
      </c>
    </row>
    <row r="25" spans="1:7" ht="47.25">
      <c r="A25" s="11">
        <v>4</v>
      </c>
      <c r="B25" s="31" t="s">
        <v>172</v>
      </c>
      <c r="C25" s="11" t="s">
        <v>173</v>
      </c>
      <c r="D25" s="11" t="s">
        <v>165</v>
      </c>
      <c r="E25" s="11" t="s">
        <v>15</v>
      </c>
      <c r="F25" s="11" t="s">
        <v>62</v>
      </c>
      <c r="G25" s="11" t="s">
        <v>64</v>
      </c>
    </row>
    <row r="26" spans="1:7" ht="51" customHeight="1">
      <c r="A26" s="11">
        <v>5</v>
      </c>
      <c r="B26" s="31" t="s">
        <v>65</v>
      </c>
      <c r="C26" s="11" t="s">
        <v>66</v>
      </c>
      <c r="D26" s="11" t="s">
        <v>67</v>
      </c>
      <c r="E26" s="11" t="s">
        <v>15</v>
      </c>
      <c r="F26" s="11" t="s">
        <v>68</v>
      </c>
      <c r="G26" s="11" t="s">
        <v>64</v>
      </c>
    </row>
    <row r="27" spans="1:7" ht="47.25">
      <c r="A27" s="11">
        <v>6</v>
      </c>
      <c r="B27" s="31" t="s">
        <v>69</v>
      </c>
      <c r="C27" s="11" t="s">
        <v>70</v>
      </c>
      <c r="D27" s="11" t="s">
        <v>71</v>
      </c>
      <c r="E27" s="11" t="s">
        <v>15</v>
      </c>
      <c r="F27" s="11" t="s">
        <v>858</v>
      </c>
      <c r="G27" s="11" t="s">
        <v>64</v>
      </c>
    </row>
    <row r="28" spans="1:7" ht="54.75" customHeight="1">
      <c r="A28" s="11">
        <v>7</v>
      </c>
      <c r="B28" s="31" t="s">
        <v>605</v>
      </c>
      <c r="C28" s="11" t="s">
        <v>606</v>
      </c>
      <c r="D28" s="11" t="s">
        <v>71</v>
      </c>
      <c r="E28" s="11" t="s">
        <v>15</v>
      </c>
      <c r="F28" s="11" t="s">
        <v>607</v>
      </c>
      <c r="G28" s="11" t="s">
        <v>64</v>
      </c>
    </row>
    <row r="29" spans="1:7" ht="47.25">
      <c r="A29" s="11">
        <v>8</v>
      </c>
      <c r="B29" s="31" t="s">
        <v>125</v>
      </c>
      <c r="C29" s="11" t="s">
        <v>126</v>
      </c>
      <c r="D29" s="11" t="s">
        <v>24</v>
      </c>
      <c r="E29" s="11" t="s">
        <v>15</v>
      </c>
      <c r="F29" s="11" t="s">
        <v>127</v>
      </c>
      <c r="G29" s="11" t="s">
        <v>64</v>
      </c>
    </row>
    <row r="30" spans="1:7" ht="47.25">
      <c r="A30" s="11">
        <v>9</v>
      </c>
      <c r="B30" s="31" t="s">
        <v>301</v>
      </c>
      <c r="C30" s="11" t="s">
        <v>75</v>
      </c>
      <c r="D30" s="11" t="s">
        <v>165</v>
      </c>
      <c r="E30" s="11" t="s">
        <v>15</v>
      </c>
      <c r="F30" s="11" t="s">
        <v>62</v>
      </c>
      <c r="G30" s="11" t="s">
        <v>64</v>
      </c>
    </row>
    <row r="31" spans="1:7" ht="47.25">
      <c r="A31" s="11">
        <v>10</v>
      </c>
      <c r="B31" s="31" t="s">
        <v>224</v>
      </c>
      <c r="C31" s="11" t="s">
        <v>225</v>
      </c>
      <c r="D31" s="11" t="s">
        <v>226</v>
      </c>
      <c r="E31" s="11" t="s">
        <v>15</v>
      </c>
      <c r="F31" s="11" t="s">
        <v>227</v>
      </c>
      <c r="G31" s="11" t="s">
        <v>223</v>
      </c>
    </row>
    <row r="32" spans="1:7" ht="59.25" customHeight="1">
      <c r="A32" s="11">
        <v>11</v>
      </c>
      <c r="B32" s="31" t="s">
        <v>72</v>
      </c>
      <c r="C32" s="11" t="s">
        <v>822</v>
      </c>
      <c r="D32" s="11" t="s">
        <v>20</v>
      </c>
      <c r="E32" s="11" t="s">
        <v>15</v>
      </c>
      <c r="F32" s="11" t="s">
        <v>73</v>
      </c>
      <c r="G32" s="11" t="s">
        <v>64</v>
      </c>
    </row>
    <row r="33" spans="1:7" ht="67.5" customHeight="1">
      <c r="A33" s="11">
        <v>12</v>
      </c>
      <c r="B33" s="31" t="s">
        <v>74</v>
      </c>
      <c r="C33" s="11" t="s">
        <v>75</v>
      </c>
      <c r="D33" s="11" t="s">
        <v>76</v>
      </c>
      <c r="E33" s="11" t="s">
        <v>15</v>
      </c>
      <c r="F33" s="11" t="s">
        <v>77</v>
      </c>
      <c r="G33" s="11" t="s">
        <v>64</v>
      </c>
    </row>
    <row r="34" spans="1:7" s="13" customFormat="1" ht="46.5" customHeight="1">
      <c r="A34" s="47">
        <v>13</v>
      </c>
      <c r="B34" s="49" t="s">
        <v>745</v>
      </c>
      <c r="C34" s="11" t="s">
        <v>766</v>
      </c>
      <c r="D34" s="11" t="s">
        <v>771</v>
      </c>
      <c r="E34" s="47" t="s">
        <v>15</v>
      </c>
      <c r="F34" s="47" t="s">
        <v>767</v>
      </c>
      <c r="G34" s="47" t="s">
        <v>834</v>
      </c>
    </row>
    <row r="35" spans="1:7" s="16" customFormat="1" ht="54.75" customHeight="1">
      <c r="A35" s="48"/>
      <c r="B35" s="50"/>
      <c r="C35" s="11" t="s">
        <v>773</v>
      </c>
      <c r="D35" s="11" t="s">
        <v>772</v>
      </c>
      <c r="E35" s="48"/>
      <c r="F35" s="48"/>
      <c r="G35" s="48"/>
    </row>
    <row r="36" spans="1:7" ht="47.25">
      <c r="A36" s="11">
        <v>14</v>
      </c>
      <c r="B36" s="31" t="s">
        <v>78</v>
      </c>
      <c r="C36" s="11" t="s">
        <v>79</v>
      </c>
      <c r="D36" s="11" t="s">
        <v>76</v>
      </c>
      <c r="E36" s="11" t="s">
        <v>15</v>
      </c>
      <c r="F36" s="11" t="s">
        <v>80</v>
      </c>
      <c r="G36" s="11" t="s">
        <v>64</v>
      </c>
    </row>
    <row r="37" spans="1:7" ht="47.25">
      <c r="A37" s="11">
        <v>15</v>
      </c>
      <c r="B37" s="31" t="s">
        <v>168</v>
      </c>
      <c r="C37" s="11" t="s">
        <v>169</v>
      </c>
      <c r="D37" s="11" t="s">
        <v>165</v>
      </c>
      <c r="E37" s="11" t="s">
        <v>15</v>
      </c>
      <c r="F37" s="11" t="s">
        <v>62</v>
      </c>
      <c r="G37" s="11" t="s">
        <v>64</v>
      </c>
    </row>
    <row r="38" spans="1:7" ht="52.5" customHeight="1">
      <c r="A38" s="11">
        <v>16</v>
      </c>
      <c r="B38" s="31" t="s">
        <v>737</v>
      </c>
      <c r="C38" s="11" t="s">
        <v>738</v>
      </c>
      <c r="D38" s="11" t="s">
        <v>739</v>
      </c>
      <c r="E38" s="11" t="s">
        <v>15</v>
      </c>
      <c r="F38" s="11" t="s">
        <v>220</v>
      </c>
      <c r="G38" s="11" t="s">
        <v>64</v>
      </c>
    </row>
    <row r="39" spans="1:7" ht="47.25">
      <c r="A39" s="11">
        <v>17</v>
      </c>
      <c r="B39" s="31" t="s">
        <v>163</v>
      </c>
      <c r="C39" s="11" t="s">
        <v>164</v>
      </c>
      <c r="D39" s="11" t="s">
        <v>165</v>
      </c>
      <c r="E39" s="11" t="s">
        <v>15</v>
      </c>
      <c r="F39" s="11" t="s">
        <v>62</v>
      </c>
      <c r="G39" s="11" t="s">
        <v>64</v>
      </c>
    </row>
    <row r="40" spans="1:7" ht="47.25">
      <c r="A40" s="11">
        <v>18</v>
      </c>
      <c r="B40" s="31" t="s">
        <v>81</v>
      </c>
      <c r="C40" s="11" t="s">
        <v>82</v>
      </c>
      <c r="D40" s="11" t="s">
        <v>83</v>
      </c>
      <c r="E40" s="11" t="s">
        <v>15</v>
      </c>
      <c r="F40" s="11" t="s">
        <v>84</v>
      </c>
      <c r="G40" s="11" t="s">
        <v>64</v>
      </c>
    </row>
    <row r="41" spans="1:7" ht="47.25">
      <c r="A41" s="11">
        <v>19</v>
      </c>
      <c r="B41" s="31" t="s">
        <v>90</v>
      </c>
      <c r="C41" s="11" t="s">
        <v>91</v>
      </c>
      <c r="D41" s="11" t="s">
        <v>92</v>
      </c>
      <c r="E41" s="11" t="s">
        <v>15</v>
      </c>
      <c r="F41" s="11" t="s">
        <v>93</v>
      </c>
      <c r="G41" s="11" t="s">
        <v>94</v>
      </c>
    </row>
    <row r="42" spans="1:7" s="16" customFormat="1" ht="47.25">
      <c r="A42" s="11">
        <v>20</v>
      </c>
      <c r="B42" s="31" t="s">
        <v>100</v>
      </c>
      <c r="C42" s="11" t="s">
        <v>730</v>
      </c>
      <c r="D42" s="11" t="s">
        <v>731</v>
      </c>
      <c r="E42" s="11" t="s">
        <v>15</v>
      </c>
      <c r="F42" s="11" t="s">
        <v>101</v>
      </c>
      <c r="G42" s="11" t="s">
        <v>64</v>
      </c>
    </row>
    <row r="43" spans="1:7" s="12" customFormat="1" ht="47.25">
      <c r="A43" s="11">
        <v>21</v>
      </c>
      <c r="B43" s="31" t="s">
        <v>744</v>
      </c>
      <c r="C43" s="11" t="s">
        <v>763</v>
      </c>
      <c r="D43" s="11" t="s">
        <v>768</v>
      </c>
      <c r="E43" s="11" t="s">
        <v>15</v>
      </c>
      <c r="F43" s="11" t="s">
        <v>764</v>
      </c>
      <c r="G43" s="11" t="s">
        <v>765</v>
      </c>
    </row>
    <row r="44" spans="1:7" s="23" customFormat="1" ht="31.5">
      <c r="A44" s="11">
        <v>22</v>
      </c>
      <c r="B44" s="31" t="s">
        <v>159</v>
      </c>
      <c r="C44" s="11" t="s">
        <v>160</v>
      </c>
      <c r="D44" s="11" t="s">
        <v>161</v>
      </c>
      <c r="E44" s="11" t="s">
        <v>98</v>
      </c>
      <c r="F44" s="11" t="s">
        <v>162</v>
      </c>
      <c r="G44" s="11" t="s">
        <v>765</v>
      </c>
    </row>
    <row r="45" spans="1:7" s="17" customFormat="1" ht="47.25">
      <c r="A45" s="11">
        <v>23</v>
      </c>
      <c r="B45" s="31" t="s">
        <v>206</v>
      </c>
      <c r="C45" s="11" t="s">
        <v>615</v>
      </c>
      <c r="D45" s="11" t="s">
        <v>71</v>
      </c>
      <c r="E45" s="11" t="s">
        <v>15</v>
      </c>
      <c r="F45" s="11" t="s">
        <v>858</v>
      </c>
      <c r="G45" s="11" t="s">
        <v>64</v>
      </c>
    </row>
    <row r="46" spans="1:7" s="24" customFormat="1" ht="47.25">
      <c r="A46" s="11">
        <v>24</v>
      </c>
      <c r="B46" s="35" t="s">
        <v>899</v>
      </c>
      <c r="C46" s="8" t="s">
        <v>900</v>
      </c>
      <c r="D46" s="11" t="s">
        <v>24</v>
      </c>
      <c r="E46" s="11" t="s">
        <v>15</v>
      </c>
      <c r="F46" s="28" t="s">
        <v>884</v>
      </c>
      <c r="G46" s="11" t="s">
        <v>64</v>
      </c>
    </row>
    <row r="47" spans="1:7" ht="47.25" customHeight="1">
      <c r="A47" s="47">
        <v>25</v>
      </c>
      <c r="B47" s="49" t="s">
        <v>684</v>
      </c>
      <c r="C47" s="8" t="s">
        <v>85</v>
      </c>
      <c r="D47" s="6" t="s">
        <v>86</v>
      </c>
      <c r="E47" s="47" t="s">
        <v>98</v>
      </c>
      <c r="F47" s="47" t="s">
        <v>87</v>
      </c>
      <c r="G47" s="47" t="s">
        <v>64</v>
      </c>
    </row>
    <row r="48" spans="1:7" ht="47.25">
      <c r="A48" s="48"/>
      <c r="B48" s="50"/>
      <c r="C48" s="8" t="s">
        <v>88</v>
      </c>
      <c r="D48" s="6" t="s">
        <v>89</v>
      </c>
      <c r="E48" s="48"/>
      <c r="F48" s="48"/>
      <c r="G48" s="48"/>
    </row>
    <row r="49" spans="1:7" s="17" customFormat="1" ht="31.5">
      <c r="A49" s="11">
        <v>26</v>
      </c>
      <c r="B49" s="31" t="s">
        <v>232</v>
      </c>
      <c r="C49" s="11" t="s">
        <v>233</v>
      </c>
      <c r="D49" s="11" t="s">
        <v>230</v>
      </c>
      <c r="E49" s="11" t="s">
        <v>836</v>
      </c>
      <c r="F49" s="11" t="s">
        <v>234</v>
      </c>
      <c r="G49" s="11" t="s">
        <v>64</v>
      </c>
    </row>
    <row r="50" spans="1:7" s="24" customFormat="1" ht="31.5">
      <c r="A50" s="11">
        <v>27</v>
      </c>
      <c r="B50" s="31" t="s">
        <v>896</v>
      </c>
      <c r="C50" s="8" t="s">
        <v>897</v>
      </c>
      <c r="D50" s="11" t="s">
        <v>898</v>
      </c>
      <c r="E50" s="11" t="s">
        <v>836</v>
      </c>
      <c r="F50" s="11" t="s">
        <v>62</v>
      </c>
      <c r="G50" s="11" t="s">
        <v>64</v>
      </c>
    </row>
    <row r="51" spans="1:7" s="24" customFormat="1" ht="31.5">
      <c r="A51" s="11">
        <v>28</v>
      </c>
      <c r="B51" s="31" t="s">
        <v>863</v>
      </c>
      <c r="C51" s="11" t="s">
        <v>864</v>
      </c>
      <c r="D51" s="11" t="s">
        <v>776</v>
      </c>
      <c r="E51" s="11" t="s">
        <v>866</v>
      </c>
      <c r="F51" s="11" t="s">
        <v>865</v>
      </c>
      <c r="G51" s="11" t="s">
        <v>765</v>
      </c>
    </row>
    <row r="52" spans="1:7" s="24" customFormat="1" ht="31.5">
      <c r="A52" s="11">
        <v>29</v>
      </c>
      <c r="B52" s="31" t="s">
        <v>485</v>
      </c>
      <c r="C52" s="8" t="s">
        <v>908</v>
      </c>
      <c r="D52" s="11" t="s">
        <v>909</v>
      </c>
      <c r="E52" s="11" t="s">
        <v>98</v>
      </c>
      <c r="F52" s="11" t="s">
        <v>907</v>
      </c>
      <c r="G52" s="11" t="s">
        <v>765</v>
      </c>
    </row>
    <row r="53" spans="1:7" s="24" customFormat="1" ht="31.5">
      <c r="A53" s="11">
        <v>30</v>
      </c>
      <c r="B53" s="31" t="s">
        <v>904</v>
      </c>
      <c r="C53" s="11" t="s">
        <v>905</v>
      </c>
      <c r="D53" s="11" t="s">
        <v>906</v>
      </c>
      <c r="E53" s="11" t="s">
        <v>98</v>
      </c>
      <c r="F53" s="11" t="s">
        <v>907</v>
      </c>
      <c r="G53" s="11" t="s">
        <v>765</v>
      </c>
    </row>
    <row r="54" spans="1:7" s="24" customFormat="1" ht="31.5">
      <c r="A54" s="11">
        <v>31</v>
      </c>
      <c r="B54" s="31" t="s">
        <v>901</v>
      </c>
      <c r="C54" s="8" t="s">
        <v>902</v>
      </c>
      <c r="D54" s="11" t="s">
        <v>24</v>
      </c>
      <c r="E54" s="11" t="s">
        <v>98</v>
      </c>
      <c r="F54" s="11" t="s">
        <v>903</v>
      </c>
      <c r="G54" s="11" t="s">
        <v>765</v>
      </c>
    </row>
    <row r="55" spans="1:7" s="17" customFormat="1" ht="31.5">
      <c r="A55" s="11">
        <v>32</v>
      </c>
      <c r="B55" s="31" t="s">
        <v>95</v>
      </c>
      <c r="C55" s="11" t="s">
        <v>96</v>
      </c>
      <c r="D55" s="11" t="s">
        <v>97</v>
      </c>
      <c r="E55" s="11" t="s">
        <v>98</v>
      </c>
      <c r="F55" s="11" t="s">
        <v>99</v>
      </c>
      <c r="G55" s="11" t="s">
        <v>64</v>
      </c>
    </row>
    <row r="56" spans="1:7" s="17" customFormat="1" ht="31.5">
      <c r="A56" s="11">
        <v>33</v>
      </c>
      <c r="B56" s="31" t="s">
        <v>102</v>
      </c>
      <c r="C56" s="11" t="s">
        <v>103</v>
      </c>
      <c r="D56" s="11" t="s">
        <v>104</v>
      </c>
      <c r="E56" s="11" t="s">
        <v>98</v>
      </c>
      <c r="F56" s="11" t="s">
        <v>101</v>
      </c>
      <c r="G56" s="11" t="s">
        <v>64</v>
      </c>
    </row>
    <row r="57" spans="1:7" s="23" customFormat="1" ht="31.5">
      <c r="A57" s="11">
        <v>34</v>
      </c>
      <c r="B57" s="31" t="s">
        <v>774</v>
      </c>
      <c r="C57" s="11" t="s">
        <v>775</v>
      </c>
      <c r="D57" s="11" t="s">
        <v>104</v>
      </c>
      <c r="E57" s="11" t="s">
        <v>98</v>
      </c>
      <c r="F57" s="11" t="s">
        <v>297</v>
      </c>
      <c r="G57" s="11" t="s">
        <v>765</v>
      </c>
    </row>
    <row r="58" spans="1:7" s="27" customFormat="1" ht="51" customHeight="1">
      <c r="A58" s="11">
        <v>35</v>
      </c>
      <c r="B58" s="38" t="s">
        <v>921</v>
      </c>
      <c r="C58" s="26" t="s">
        <v>923</v>
      </c>
      <c r="D58" s="25" t="s">
        <v>922</v>
      </c>
      <c r="E58" s="25" t="s">
        <v>15</v>
      </c>
      <c r="F58" s="25" t="s">
        <v>93</v>
      </c>
      <c r="G58" s="25" t="s">
        <v>765</v>
      </c>
    </row>
    <row r="59" spans="1:7" s="27" customFormat="1" ht="51" customHeight="1">
      <c r="A59" s="11">
        <v>36</v>
      </c>
      <c r="B59" s="38" t="s">
        <v>924</v>
      </c>
      <c r="C59" s="26" t="s">
        <v>925</v>
      </c>
      <c r="D59" s="25" t="s">
        <v>926</v>
      </c>
      <c r="E59" s="25" t="s">
        <v>15</v>
      </c>
      <c r="F59" s="25" t="s">
        <v>99</v>
      </c>
      <c r="G59" s="25" t="s">
        <v>765</v>
      </c>
    </row>
    <row r="60" spans="1:7" ht="47.25">
      <c r="A60" s="11">
        <v>37</v>
      </c>
      <c r="B60" s="31" t="s">
        <v>112</v>
      </c>
      <c r="C60" s="11" t="s">
        <v>113</v>
      </c>
      <c r="D60" s="11" t="s">
        <v>106</v>
      </c>
      <c r="E60" s="11" t="s">
        <v>15</v>
      </c>
      <c r="F60" s="11" t="s">
        <v>152</v>
      </c>
      <c r="G60" s="11" t="s">
        <v>108</v>
      </c>
    </row>
    <row r="61" spans="1:7" ht="47.25">
      <c r="A61" s="11">
        <v>38</v>
      </c>
      <c r="B61" s="31" t="s">
        <v>105</v>
      </c>
      <c r="C61" s="11" t="s">
        <v>848</v>
      </c>
      <c r="D61" s="11" t="s">
        <v>106</v>
      </c>
      <c r="E61" s="11" t="s">
        <v>15</v>
      </c>
      <c r="F61" s="11" t="s">
        <v>152</v>
      </c>
      <c r="G61" s="11" t="s">
        <v>108</v>
      </c>
    </row>
    <row r="62" spans="1:7" s="17" customFormat="1" ht="47.25">
      <c r="A62" s="11">
        <v>39</v>
      </c>
      <c r="B62" s="31" t="s">
        <v>675</v>
      </c>
      <c r="C62" s="11" t="s">
        <v>854</v>
      </c>
      <c r="D62" s="11" t="s">
        <v>106</v>
      </c>
      <c r="E62" s="11" t="s">
        <v>15</v>
      </c>
      <c r="F62" s="11" t="s">
        <v>152</v>
      </c>
      <c r="G62" s="11" t="s">
        <v>108</v>
      </c>
    </row>
    <row r="63" spans="1:7" s="24" customFormat="1" ht="47.25">
      <c r="A63" s="11">
        <v>40</v>
      </c>
      <c r="B63" s="31" t="s">
        <v>546</v>
      </c>
      <c r="C63" s="11" t="s">
        <v>856</v>
      </c>
      <c r="D63" s="11" t="s">
        <v>106</v>
      </c>
      <c r="E63" s="11" t="s">
        <v>15</v>
      </c>
      <c r="F63" s="11" t="s">
        <v>152</v>
      </c>
      <c r="G63" s="11" t="s">
        <v>108</v>
      </c>
    </row>
    <row r="64" spans="1:7" ht="47.25">
      <c r="A64" s="11">
        <v>41</v>
      </c>
      <c r="B64" s="31" t="s">
        <v>109</v>
      </c>
      <c r="C64" s="11" t="s">
        <v>110</v>
      </c>
      <c r="D64" s="11" t="s">
        <v>106</v>
      </c>
      <c r="E64" s="11" t="s">
        <v>15</v>
      </c>
      <c r="F64" s="11" t="s">
        <v>107</v>
      </c>
      <c r="G64" s="11" t="s">
        <v>108</v>
      </c>
    </row>
    <row r="65" spans="1:7" s="21" customFormat="1" ht="47.25">
      <c r="A65" s="11">
        <v>42</v>
      </c>
      <c r="B65" s="31" t="s">
        <v>688</v>
      </c>
      <c r="C65" s="11" t="s">
        <v>722</v>
      </c>
      <c r="D65" s="11" t="s">
        <v>106</v>
      </c>
      <c r="E65" s="11" t="s">
        <v>15</v>
      </c>
      <c r="F65" s="11" t="s">
        <v>107</v>
      </c>
      <c r="G65" s="11" t="s">
        <v>108</v>
      </c>
    </row>
    <row r="66" spans="1:7" ht="47.25">
      <c r="A66" s="11">
        <v>43</v>
      </c>
      <c r="B66" s="31" t="s">
        <v>327</v>
      </c>
      <c r="C66" s="11" t="s">
        <v>328</v>
      </c>
      <c r="D66" s="11" t="s">
        <v>116</v>
      </c>
      <c r="E66" s="11" t="s">
        <v>15</v>
      </c>
      <c r="F66" s="11" t="s">
        <v>611</v>
      </c>
      <c r="G66" s="11" t="s">
        <v>111</v>
      </c>
    </row>
    <row r="67" spans="1:7" ht="47.25">
      <c r="A67" s="11">
        <v>44</v>
      </c>
      <c r="B67" s="31" t="s">
        <v>198</v>
      </c>
      <c r="C67" s="11" t="s">
        <v>199</v>
      </c>
      <c r="D67" s="11" t="s">
        <v>106</v>
      </c>
      <c r="E67" s="11" t="s">
        <v>15</v>
      </c>
      <c r="F67" s="11" t="s">
        <v>107</v>
      </c>
      <c r="G67" s="11" t="s">
        <v>108</v>
      </c>
    </row>
    <row r="68" spans="1:7" s="24" customFormat="1" ht="47.25">
      <c r="A68" s="11">
        <v>45</v>
      </c>
      <c r="B68" s="31" t="s">
        <v>668</v>
      </c>
      <c r="C68" s="11" t="s">
        <v>888</v>
      </c>
      <c r="D68" s="11" t="s">
        <v>116</v>
      </c>
      <c r="E68" s="11" t="s">
        <v>15</v>
      </c>
      <c r="F68" s="11" t="s">
        <v>611</v>
      </c>
      <c r="G68" s="11" t="s">
        <v>111</v>
      </c>
    </row>
    <row r="69" spans="1:7" ht="47.25">
      <c r="A69" s="11">
        <v>46</v>
      </c>
      <c r="B69" s="31" t="s">
        <v>206</v>
      </c>
      <c r="C69" s="11" t="s">
        <v>890</v>
      </c>
      <c r="D69" s="11" t="s">
        <v>106</v>
      </c>
      <c r="E69" s="11" t="s">
        <v>15</v>
      </c>
      <c r="F69" s="11" t="s">
        <v>152</v>
      </c>
      <c r="G69" s="11" t="s">
        <v>108</v>
      </c>
    </row>
    <row r="70" spans="1:7" ht="47.25">
      <c r="A70" s="11">
        <v>47</v>
      </c>
      <c r="B70" s="31" t="s">
        <v>207</v>
      </c>
      <c r="C70" s="11" t="s">
        <v>208</v>
      </c>
      <c r="D70" s="11" t="s">
        <v>106</v>
      </c>
      <c r="E70" s="11" t="s">
        <v>15</v>
      </c>
      <c r="F70" s="11" t="s">
        <v>152</v>
      </c>
      <c r="G70" s="11" t="s">
        <v>108</v>
      </c>
    </row>
    <row r="71" spans="1:7" ht="47.25">
      <c r="A71" s="11">
        <v>48</v>
      </c>
      <c r="B71" s="31" t="s">
        <v>209</v>
      </c>
      <c r="C71" s="11" t="s">
        <v>210</v>
      </c>
      <c r="D71" s="11" t="s">
        <v>106</v>
      </c>
      <c r="E71" s="11" t="s">
        <v>15</v>
      </c>
      <c r="F71" s="11" t="s">
        <v>152</v>
      </c>
      <c r="G71" s="11" t="s">
        <v>108</v>
      </c>
    </row>
    <row r="72" spans="1:7" ht="47.25">
      <c r="A72" s="11">
        <v>49</v>
      </c>
      <c r="B72" s="31" t="s">
        <v>211</v>
      </c>
      <c r="C72" s="11" t="s">
        <v>212</v>
      </c>
      <c r="D72" s="11" t="s">
        <v>106</v>
      </c>
      <c r="E72" s="11" t="s">
        <v>15</v>
      </c>
      <c r="F72" s="11" t="s">
        <v>152</v>
      </c>
      <c r="G72" s="11" t="s">
        <v>108</v>
      </c>
    </row>
    <row r="73" spans="1:7" ht="47.25">
      <c r="A73" s="11">
        <v>50</v>
      </c>
      <c r="B73" s="31" t="s">
        <v>204</v>
      </c>
      <c r="C73" s="11" t="s">
        <v>205</v>
      </c>
      <c r="D73" s="11" t="s">
        <v>116</v>
      </c>
      <c r="E73" s="11" t="s">
        <v>15</v>
      </c>
      <c r="F73" s="11" t="s">
        <v>611</v>
      </c>
      <c r="G73" s="11" t="s">
        <v>111</v>
      </c>
    </row>
    <row r="74" spans="1:7" ht="47.25">
      <c r="A74" s="11">
        <v>51</v>
      </c>
      <c r="B74" s="33" t="s">
        <v>114</v>
      </c>
      <c r="C74" s="11" t="s">
        <v>115</v>
      </c>
      <c r="D74" s="11" t="s">
        <v>116</v>
      </c>
      <c r="E74" s="11" t="s">
        <v>15</v>
      </c>
      <c r="F74" s="11" t="s">
        <v>611</v>
      </c>
      <c r="G74" s="11" t="s">
        <v>811</v>
      </c>
    </row>
    <row r="75" spans="1:7" ht="47.25">
      <c r="A75" s="11">
        <v>52</v>
      </c>
      <c r="B75" s="33" t="s">
        <v>119</v>
      </c>
      <c r="C75" s="11" t="s">
        <v>120</v>
      </c>
      <c r="D75" s="11" t="s">
        <v>121</v>
      </c>
      <c r="E75" s="11" t="s">
        <v>15</v>
      </c>
      <c r="F75" s="11" t="s">
        <v>122</v>
      </c>
      <c r="G75" s="11" t="s">
        <v>811</v>
      </c>
    </row>
    <row r="76" spans="1:7" ht="47.25">
      <c r="A76" s="11">
        <v>53</v>
      </c>
      <c r="B76" s="31" t="s">
        <v>117</v>
      </c>
      <c r="C76" s="11" t="s">
        <v>118</v>
      </c>
      <c r="D76" s="11" t="s">
        <v>116</v>
      </c>
      <c r="E76" s="11" t="s">
        <v>15</v>
      </c>
      <c r="F76" s="11" t="s">
        <v>611</v>
      </c>
      <c r="G76" s="11" t="s">
        <v>111</v>
      </c>
    </row>
    <row r="77" spans="1:7" ht="30.75" customHeight="1">
      <c r="A77" s="41" t="s">
        <v>123</v>
      </c>
      <c r="B77" s="42"/>
      <c r="C77" s="42"/>
      <c r="D77" s="42"/>
      <c r="E77" s="42"/>
      <c r="F77" s="42"/>
      <c r="G77" s="43"/>
    </row>
    <row r="78" spans="1:7" ht="47.25">
      <c r="A78" s="6">
        <v>54</v>
      </c>
      <c r="B78" s="31" t="s">
        <v>18</v>
      </c>
      <c r="C78" s="6" t="s">
        <v>19</v>
      </c>
      <c r="D78" s="6" t="s">
        <v>20</v>
      </c>
      <c r="E78" s="6" t="s">
        <v>15</v>
      </c>
      <c r="F78" s="6" t="s">
        <v>124</v>
      </c>
      <c r="G78" s="6" t="s">
        <v>17</v>
      </c>
    </row>
    <row r="79" spans="1:7" ht="47.25">
      <c r="A79" s="11">
        <v>55</v>
      </c>
      <c r="B79" s="31" t="s">
        <v>128</v>
      </c>
      <c r="C79" s="11" t="s">
        <v>129</v>
      </c>
      <c r="D79" s="11" t="s">
        <v>14</v>
      </c>
      <c r="E79" s="11" t="s">
        <v>15</v>
      </c>
      <c r="F79" s="11" t="s">
        <v>62</v>
      </c>
      <c r="G79" s="11" t="s">
        <v>64</v>
      </c>
    </row>
    <row r="80" spans="1:7" ht="47.25">
      <c r="A80" s="11">
        <v>56</v>
      </c>
      <c r="B80" s="31" t="s">
        <v>22</v>
      </c>
      <c r="C80" s="11" t="s">
        <v>23</v>
      </c>
      <c r="D80" s="11" t="s">
        <v>24</v>
      </c>
      <c r="E80" s="11" t="s">
        <v>15</v>
      </c>
      <c r="F80" s="11" t="s">
        <v>154</v>
      </c>
      <c r="G80" s="11" t="s">
        <v>64</v>
      </c>
    </row>
    <row r="81" spans="1:7" ht="47.25">
      <c r="A81" s="11">
        <v>57</v>
      </c>
      <c r="B81" s="31" t="s">
        <v>130</v>
      </c>
      <c r="C81" s="11" t="s">
        <v>131</v>
      </c>
      <c r="D81" s="11" t="s">
        <v>104</v>
      </c>
      <c r="E81" s="11" t="s">
        <v>15</v>
      </c>
      <c r="F81" s="11" t="s">
        <v>132</v>
      </c>
      <c r="G81" s="11" t="s">
        <v>64</v>
      </c>
    </row>
    <row r="82" spans="1:7" s="24" customFormat="1" ht="31.5">
      <c r="A82" s="11">
        <v>58</v>
      </c>
      <c r="B82" s="31" t="s">
        <v>133</v>
      </c>
      <c r="C82" s="11" t="s">
        <v>134</v>
      </c>
      <c r="D82" s="11" t="s">
        <v>14</v>
      </c>
      <c r="E82" s="11" t="s">
        <v>98</v>
      </c>
      <c r="F82" s="11" t="s">
        <v>821</v>
      </c>
      <c r="G82" s="11" t="s">
        <v>64</v>
      </c>
    </row>
    <row r="83" spans="1:7" s="17" customFormat="1" ht="31.5">
      <c r="A83" s="11">
        <v>59</v>
      </c>
      <c r="B83" s="31" t="s">
        <v>235</v>
      </c>
      <c r="C83" s="11" t="s">
        <v>236</v>
      </c>
      <c r="D83" s="11" t="s">
        <v>20</v>
      </c>
      <c r="E83" s="11" t="s">
        <v>98</v>
      </c>
      <c r="F83" s="11" t="s">
        <v>63</v>
      </c>
      <c r="G83" s="11" t="s">
        <v>64</v>
      </c>
    </row>
    <row r="84" spans="1:7" s="24" customFormat="1" ht="31.5">
      <c r="A84" s="11">
        <v>60</v>
      </c>
      <c r="B84" s="31" t="s">
        <v>837</v>
      </c>
      <c r="C84" s="11" t="s">
        <v>838</v>
      </c>
      <c r="D84" s="11" t="s">
        <v>14</v>
      </c>
      <c r="E84" s="11" t="s">
        <v>98</v>
      </c>
      <c r="F84" s="11" t="s">
        <v>821</v>
      </c>
      <c r="G84" s="11" t="s">
        <v>64</v>
      </c>
    </row>
    <row r="85" spans="1:7" s="24" customFormat="1" ht="31.5">
      <c r="A85" s="11">
        <v>61</v>
      </c>
      <c r="B85" s="31" t="s">
        <v>881</v>
      </c>
      <c r="C85" s="11" t="s">
        <v>883</v>
      </c>
      <c r="D85" s="11" t="s">
        <v>104</v>
      </c>
      <c r="E85" s="11" t="s">
        <v>98</v>
      </c>
      <c r="F85" s="11" t="s">
        <v>154</v>
      </c>
      <c r="G85" s="11" t="s">
        <v>64</v>
      </c>
    </row>
    <row r="86" spans="1:7" ht="47.25">
      <c r="A86" s="11">
        <v>62</v>
      </c>
      <c r="B86" s="31" t="s">
        <v>188</v>
      </c>
      <c r="C86" s="11" t="s">
        <v>189</v>
      </c>
      <c r="D86" s="11" t="s">
        <v>106</v>
      </c>
      <c r="E86" s="11" t="s">
        <v>15</v>
      </c>
      <c r="F86" s="11" t="s">
        <v>152</v>
      </c>
      <c r="G86" s="11" t="s">
        <v>108</v>
      </c>
    </row>
    <row r="87" spans="1:7" s="24" customFormat="1" ht="54" customHeight="1">
      <c r="A87" s="11">
        <v>63</v>
      </c>
      <c r="B87" s="31" t="s">
        <v>573</v>
      </c>
      <c r="C87" s="11" t="s">
        <v>857</v>
      </c>
      <c r="D87" s="11" t="s">
        <v>106</v>
      </c>
      <c r="E87" s="11" t="s">
        <v>15</v>
      </c>
      <c r="F87" s="11" t="s">
        <v>152</v>
      </c>
      <c r="G87" s="11" t="s">
        <v>108</v>
      </c>
    </row>
    <row r="88" spans="1:7" s="17" customFormat="1" ht="49.5" customHeight="1">
      <c r="A88" s="11">
        <v>64</v>
      </c>
      <c r="B88" s="31" t="s">
        <v>557</v>
      </c>
      <c r="C88" s="11" t="s">
        <v>891</v>
      </c>
      <c r="D88" s="11" t="s">
        <v>108</v>
      </c>
      <c r="E88" s="11" t="s">
        <v>15</v>
      </c>
      <c r="F88" s="11" t="s">
        <v>152</v>
      </c>
      <c r="G88" s="11" t="s">
        <v>108</v>
      </c>
    </row>
    <row r="89" spans="1:7" ht="47.25">
      <c r="A89" s="11">
        <v>65</v>
      </c>
      <c r="B89" s="31" t="s">
        <v>138</v>
      </c>
      <c r="C89" s="11" t="s">
        <v>840</v>
      </c>
      <c r="D89" s="11" t="s">
        <v>116</v>
      </c>
      <c r="E89" s="11" t="s">
        <v>15</v>
      </c>
      <c r="F89" s="11" t="s">
        <v>152</v>
      </c>
      <c r="G89" s="11" t="s">
        <v>108</v>
      </c>
    </row>
    <row r="90" spans="1:7" ht="47.25">
      <c r="A90" s="11">
        <v>66</v>
      </c>
      <c r="B90" s="31" t="s">
        <v>138</v>
      </c>
      <c r="C90" s="11" t="s">
        <v>213</v>
      </c>
      <c r="D90" s="11" t="s">
        <v>106</v>
      </c>
      <c r="E90" s="11" t="s">
        <v>15</v>
      </c>
      <c r="F90" s="11" t="s">
        <v>619</v>
      </c>
      <c r="G90" s="11" t="s">
        <v>108</v>
      </c>
    </row>
    <row r="91" spans="1:7" ht="47.25">
      <c r="A91" s="11">
        <v>67</v>
      </c>
      <c r="B91" s="31" t="s">
        <v>141</v>
      </c>
      <c r="C91" s="11" t="s">
        <v>850</v>
      </c>
      <c r="D91" s="11" t="s">
        <v>116</v>
      </c>
      <c r="E91" s="11" t="s">
        <v>15</v>
      </c>
      <c r="F91" s="11" t="s">
        <v>152</v>
      </c>
      <c r="G91" s="11" t="s">
        <v>108</v>
      </c>
    </row>
    <row r="92" spans="1:7" ht="47.25">
      <c r="A92" s="11">
        <v>68</v>
      </c>
      <c r="B92" s="31" t="s">
        <v>148</v>
      </c>
      <c r="C92" s="11" t="s">
        <v>149</v>
      </c>
      <c r="D92" s="11" t="s">
        <v>106</v>
      </c>
      <c r="E92" s="11" t="s">
        <v>15</v>
      </c>
      <c r="F92" s="11" t="s">
        <v>152</v>
      </c>
      <c r="G92" s="11" t="s">
        <v>108</v>
      </c>
    </row>
    <row r="93" spans="1:7" ht="47.25">
      <c r="A93" s="11">
        <v>69</v>
      </c>
      <c r="B93" s="31" t="s">
        <v>150</v>
      </c>
      <c r="C93" s="11" t="s">
        <v>151</v>
      </c>
      <c r="D93" s="11" t="s">
        <v>106</v>
      </c>
      <c r="E93" s="11" t="s">
        <v>15</v>
      </c>
      <c r="F93" s="11" t="s">
        <v>152</v>
      </c>
      <c r="G93" s="11" t="s">
        <v>108</v>
      </c>
    </row>
    <row r="94" spans="1:7" ht="47.25">
      <c r="A94" s="11">
        <v>70</v>
      </c>
      <c r="B94" s="31" t="s">
        <v>142</v>
      </c>
      <c r="C94" s="11" t="s">
        <v>143</v>
      </c>
      <c r="D94" s="11" t="s">
        <v>106</v>
      </c>
      <c r="E94" s="11" t="s">
        <v>15</v>
      </c>
      <c r="F94" s="11" t="s">
        <v>107</v>
      </c>
      <c r="G94" s="11" t="s">
        <v>108</v>
      </c>
    </row>
    <row r="95" spans="1:7" ht="52.5" customHeight="1">
      <c r="A95" s="11">
        <v>71</v>
      </c>
      <c r="B95" s="31" t="s">
        <v>135</v>
      </c>
      <c r="C95" s="11" t="s">
        <v>136</v>
      </c>
      <c r="D95" s="11" t="s">
        <v>108</v>
      </c>
      <c r="E95" s="11" t="s">
        <v>15</v>
      </c>
      <c r="F95" s="11" t="s">
        <v>107</v>
      </c>
      <c r="G95" s="11" t="s">
        <v>108</v>
      </c>
    </row>
    <row r="96" spans="1:7" ht="47.25">
      <c r="A96" s="11">
        <v>72</v>
      </c>
      <c r="B96" s="31" t="s">
        <v>144</v>
      </c>
      <c r="C96" s="11" t="s">
        <v>145</v>
      </c>
      <c r="D96" s="11" t="s">
        <v>106</v>
      </c>
      <c r="E96" s="11" t="s">
        <v>15</v>
      </c>
      <c r="F96" s="11" t="s">
        <v>107</v>
      </c>
      <c r="G96" s="11" t="s">
        <v>108</v>
      </c>
    </row>
    <row r="97" spans="1:7" ht="54" customHeight="1">
      <c r="A97" s="11">
        <v>73</v>
      </c>
      <c r="B97" s="31" t="s">
        <v>146</v>
      </c>
      <c r="C97" s="11" t="s">
        <v>147</v>
      </c>
      <c r="D97" s="11" t="s">
        <v>106</v>
      </c>
      <c r="E97" s="11" t="s">
        <v>15</v>
      </c>
      <c r="F97" s="11" t="s">
        <v>107</v>
      </c>
      <c r="G97" s="11" t="s">
        <v>108</v>
      </c>
    </row>
    <row r="98" spans="1:7" ht="47.25">
      <c r="A98" s="11">
        <v>74</v>
      </c>
      <c r="B98" s="31" t="s">
        <v>178</v>
      </c>
      <c r="C98" s="11" t="s">
        <v>179</v>
      </c>
      <c r="D98" s="11" t="s">
        <v>106</v>
      </c>
      <c r="E98" s="11" t="s">
        <v>15</v>
      </c>
      <c r="F98" s="11" t="s">
        <v>152</v>
      </c>
      <c r="G98" s="11" t="s">
        <v>108</v>
      </c>
    </row>
    <row r="99" spans="1:7" ht="47.25">
      <c r="A99" s="11">
        <v>75</v>
      </c>
      <c r="B99" s="31" t="s">
        <v>196</v>
      </c>
      <c r="C99" s="11" t="s">
        <v>197</v>
      </c>
      <c r="D99" s="11" t="s">
        <v>106</v>
      </c>
      <c r="E99" s="11" t="s">
        <v>15</v>
      </c>
      <c r="F99" s="11" t="s">
        <v>152</v>
      </c>
      <c r="G99" s="11" t="s">
        <v>108</v>
      </c>
    </row>
    <row r="100" spans="1:7" ht="47.25">
      <c r="A100" s="11">
        <v>76</v>
      </c>
      <c r="B100" s="31" t="s">
        <v>200</v>
      </c>
      <c r="C100" s="11" t="s">
        <v>201</v>
      </c>
      <c r="D100" s="11" t="s">
        <v>106</v>
      </c>
      <c r="E100" s="11" t="s">
        <v>15</v>
      </c>
      <c r="F100" s="11" t="s">
        <v>152</v>
      </c>
      <c r="G100" s="11" t="s">
        <v>108</v>
      </c>
    </row>
    <row r="101" spans="1:7" ht="47.25">
      <c r="A101" s="11">
        <v>77</v>
      </c>
      <c r="B101" s="31" t="s">
        <v>216</v>
      </c>
      <c r="C101" s="11" t="s">
        <v>217</v>
      </c>
      <c r="D101" s="11" t="s">
        <v>106</v>
      </c>
      <c r="E101" s="11" t="s">
        <v>15</v>
      </c>
      <c r="F101" s="11" t="s">
        <v>152</v>
      </c>
      <c r="G101" s="11" t="s">
        <v>108</v>
      </c>
    </row>
    <row r="102" spans="1:7" ht="45" customHeight="1">
      <c r="A102" s="11">
        <v>78</v>
      </c>
      <c r="B102" s="31" t="s">
        <v>139</v>
      </c>
      <c r="C102" s="11" t="s">
        <v>140</v>
      </c>
      <c r="D102" s="11" t="s">
        <v>116</v>
      </c>
      <c r="E102" s="11" t="s">
        <v>15</v>
      </c>
      <c r="F102" s="11" t="s">
        <v>611</v>
      </c>
      <c r="G102" s="11" t="s">
        <v>111</v>
      </c>
    </row>
    <row r="103" spans="1:7" ht="31.5" customHeight="1">
      <c r="A103" s="41" t="s">
        <v>153</v>
      </c>
      <c r="B103" s="42"/>
      <c r="C103" s="42"/>
      <c r="D103" s="42"/>
      <c r="E103" s="42"/>
      <c r="F103" s="42"/>
      <c r="G103" s="43"/>
    </row>
    <row r="104" spans="1:7" ht="47.25">
      <c r="A104" s="11">
        <v>79</v>
      </c>
      <c r="B104" s="31" t="s">
        <v>157</v>
      </c>
      <c r="C104" s="6" t="s">
        <v>158</v>
      </c>
      <c r="D104" s="6" t="s">
        <v>24</v>
      </c>
      <c r="E104" s="6" t="s">
        <v>15</v>
      </c>
      <c r="F104" s="6" t="s">
        <v>154</v>
      </c>
      <c r="G104" s="11" t="s">
        <v>17</v>
      </c>
    </row>
    <row r="105" spans="1:7" ht="47.25">
      <c r="A105" s="11">
        <v>80</v>
      </c>
      <c r="B105" s="31" t="s">
        <v>166</v>
      </c>
      <c r="C105" s="11" t="s">
        <v>167</v>
      </c>
      <c r="D105" s="11" t="s">
        <v>165</v>
      </c>
      <c r="E105" s="11" t="s">
        <v>15</v>
      </c>
      <c r="F105" s="11" t="s">
        <v>62</v>
      </c>
      <c r="G105" s="11" t="s">
        <v>64</v>
      </c>
    </row>
    <row r="106" spans="1:7" ht="47.25">
      <c r="A106" s="11">
        <v>81</v>
      </c>
      <c r="B106" s="31" t="s">
        <v>170</v>
      </c>
      <c r="C106" s="11" t="s">
        <v>171</v>
      </c>
      <c r="D106" s="11" t="s">
        <v>24</v>
      </c>
      <c r="E106" s="11" t="s">
        <v>15</v>
      </c>
      <c r="F106" s="11" t="s">
        <v>127</v>
      </c>
      <c r="G106" s="11" t="s">
        <v>64</v>
      </c>
    </row>
    <row r="107" spans="1:7" ht="47.25">
      <c r="A107" s="11">
        <v>82</v>
      </c>
      <c r="B107" s="31" t="s">
        <v>174</v>
      </c>
      <c r="C107" s="11" t="s">
        <v>175</v>
      </c>
      <c r="D107" s="11" t="s">
        <v>24</v>
      </c>
      <c r="E107" s="11" t="s">
        <v>15</v>
      </c>
      <c r="F107" s="11" t="s">
        <v>154</v>
      </c>
      <c r="G107" s="11" t="s">
        <v>64</v>
      </c>
    </row>
    <row r="108" spans="1:7" ht="47.25">
      <c r="A108" s="11">
        <v>83</v>
      </c>
      <c r="B108" s="31" t="s">
        <v>176</v>
      </c>
      <c r="C108" s="11" t="s">
        <v>177</v>
      </c>
      <c r="D108" s="11" t="s">
        <v>24</v>
      </c>
      <c r="E108" s="11" t="s">
        <v>15</v>
      </c>
      <c r="F108" s="11" t="s">
        <v>154</v>
      </c>
      <c r="G108" s="11" t="s">
        <v>64</v>
      </c>
    </row>
    <row r="109" spans="1:7" s="24" customFormat="1" ht="47.25">
      <c r="A109" s="11">
        <v>84</v>
      </c>
      <c r="B109" s="31" t="s">
        <v>880</v>
      </c>
      <c r="C109" s="11" t="s">
        <v>883</v>
      </c>
      <c r="D109" s="11" t="s">
        <v>104</v>
      </c>
      <c r="E109" s="11" t="s">
        <v>15</v>
      </c>
      <c r="F109" s="11" t="s">
        <v>884</v>
      </c>
      <c r="G109" s="11" t="s">
        <v>64</v>
      </c>
    </row>
    <row r="110" spans="1:7" s="23" customFormat="1" ht="31.5">
      <c r="A110" s="11">
        <v>85</v>
      </c>
      <c r="B110" s="31" t="s">
        <v>777</v>
      </c>
      <c r="C110" s="11" t="s">
        <v>780</v>
      </c>
      <c r="D110" s="11" t="s">
        <v>779</v>
      </c>
      <c r="E110" s="11" t="s">
        <v>98</v>
      </c>
      <c r="F110" s="11" t="s">
        <v>781</v>
      </c>
      <c r="G110" s="11" t="s">
        <v>765</v>
      </c>
    </row>
    <row r="111" spans="1:7" s="23" customFormat="1" ht="31.5">
      <c r="A111" s="11">
        <v>86</v>
      </c>
      <c r="B111" s="31" t="s">
        <v>778</v>
      </c>
      <c r="C111" s="11" t="s">
        <v>782</v>
      </c>
      <c r="D111" s="11" t="s">
        <v>779</v>
      </c>
      <c r="E111" s="11" t="s">
        <v>98</v>
      </c>
      <c r="F111" s="11" t="s">
        <v>783</v>
      </c>
      <c r="G111" s="11" t="s">
        <v>765</v>
      </c>
    </row>
    <row r="112" spans="1:7" ht="47.25">
      <c r="A112" s="11">
        <v>87</v>
      </c>
      <c r="B112" s="31" t="s">
        <v>137</v>
      </c>
      <c r="C112" s="11" t="s">
        <v>849</v>
      </c>
      <c r="D112" s="11" t="s">
        <v>108</v>
      </c>
      <c r="E112" s="11" t="s">
        <v>15</v>
      </c>
      <c r="F112" s="11" t="s">
        <v>152</v>
      </c>
      <c r="G112" s="11" t="s">
        <v>108</v>
      </c>
    </row>
    <row r="113" spans="1:9" s="17" customFormat="1" ht="49.5" customHeight="1">
      <c r="A113" s="11">
        <v>88</v>
      </c>
      <c r="B113" s="31" t="s">
        <v>592</v>
      </c>
      <c r="C113" s="11" t="s">
        <v>841</v>
      </c>
      <c r="D113" s="11" t="s">
        <v>106</v>
      </c>
      <c r="E113" s="11" t="s">
        <v>15</v>
      </c>
      <c r="F113" s="11" t="s">
        <v>152</v>
      </c>
      <c r="G113" s="11" t="s">
        <v>108</v>
      </c>
      <c r="H113" s="1"/>
      <c r="I113" s="1"/>
    </row>
    <row r="114" spans="1:7" s="17" customFormat="1" ht="47.25">
      <c r="A114" s="11">
        <v>89</v>
      </c>
      <c r="B114" s="31" t="s">
        <v>310</v>
      </c>
      <c r="C114" s="11" t="s">
        <v>733</v>
      </c>
      <c r="D114" s="11" t="s">
        <v>106</v>
      </c>
      <c r="E114" s="11" t="s">
        <v>15</v>
      </c>
      <c r="F114" s="11" t="s">
        <v>152</v>
      </c>
      <c r="G114" s="11" t="s">
        <v>108</v>
      </c>
    </row>
    <row r="115" spans="1:7" ht="47.25">
      <c r="A115" s="11">
        <v>90</v>
      </c>
      <c r="B115" s="31" t="s">
        <v>180</v>
      </c>
      <c r="C115" s="11" t="s">
        <v>181</v>
      </c>
      <c r="D115" s="11" t="s">
        <v>106</v>
      </c>
      <c r="E115" s="11" t="s">
        <v>15</v>
      </c>
      <c r="F115" s="11" t="s">
        <v>107</v>
      </c>
      <c r="G115" s="11" t="s">
        <v>108</v>
      </c>
    </row>
    <row r="116" spans="1:7" ht="47.25">
      <c r="A116" s="11">
        <v>91</v>
      </c>
      <c r="B116" s="31" t="s">
        <v>182</v>
      </c>
      <c r="C116" s="11" t="s">
        <v>183</v>
      </c>
      <c r="D116" s="11" t="s">
        <v>106</v>
      </c>
      <c r="E116" s="11" t="s">
        <v>15</v>
      </c>
      <c r="F116" s="11" t="s">
        <v>107</v>
      </c>
      <c r="G116" s="11" t="s">
        <v>108</v>
      </c>
    </row>
    <row r="117" spans="1:7" ht="47.25">
      <c r="A117" s="11">
        <v>92</v>
      </c>
      <c r="B117" s="31" t="s">
        <v>184</v>
      </c>
      <c r="C117" s="11" t="s">
        <v>185</v>
      </c>
      <c r="D117" s="11" t="s">
        <v>106</v>
      </c>
      <c r="E117" s="11" t="s">
        <v>15</v>
      </c>
      <c r="F117" s="11" t="s">
        <v>107</v>
      </c>
      <c r="G117" s="11" t="s">
        <v>108</v>
      </c>
    </row>
    <row r="118" spans="1:7" ht="47.25">
      <c r="A118" s="11">
        <v>93</v>
      </c>
      <c r="B118" s="31" t="s">
        <v>190</v>
      </c>
      <c r="C118" s="11" t="s">
        <v>191</v>
      </c>
      <c r="D118" s="11" t="s">
        <v>106</v>
      </c>
      <c r="E118" s="11" t="s">
        <v>15</v>
      </c>
      <c r="F118" s="11" t="s">
        <v>107</v>
      </c>
      <c r="G118" s="11" t="s">
        <v>108</v>
      </c>
    </row>
    <row r="119" spans="1:7" ht="47.25">
      <c r="A119" s="11">
        <v>94</v>
      </c>
      <c r="B119" s="31" t="s">
        <v>214</v>
      </c>
      <c r="C119" s="11" t="s">
        <v>215</v>
      </c>
      <c r="D119" s="11" t="s">
        <v>106</v>
      </c>
      <c r="E119" s="11" t="s">
        <v>15</v>
      </c>
      <c r="F119" s="11" t="s">
        <v>107</v>
      </c>
      <c r="G119" s="11" t="s">
        <v>108</v>
      </c>
    </row>
    <row r="120" spans="1:7" s="24" customFormat="1" ht="47.25">
      <c r="A120" s="11">
        <v>95</v>
      </c>
      <c r="B120" s="31" t="s">
        <v>572</v>
      </c>
      <c r="C120" s="11" t="s">
        <v>855</v>
      </c>
      <c r="D120" s="11" t="s">
        <v>106</v>
      </c>
      <c r="E120" s="11" t="s">
        <v>15</v>
      </c>
      <c r="F120" s="11" t="s">
        <v>152</v>
      </c>
      <c r="G120" s="11" t="s">
        <v>108</v>
      </c>
    </row>
    <row r="121" spans="1:7" ht="47.25">
      <c r="A121" s="11">
        <v>96</v>
      </c>
      <c r="B121" s="31" t="s">
        <v>686</v>
      </c>
      <c r="C121" s="11" t="s">
        <v>721</v>
      </c>
      <c r="D121" s="11" t="s">
        <v>106</v>
      </c>
      <c r="E121" s="11" t="s">
        <v>15</v>
      </c>
      <c r="F121" s="11" t="s">
        <v>152</v>
      </c>
      <c r="G121" s="11" t="s">
        <v>108</v>
      </c>
    </row>
    <row r="122" spans="1:7" ht="47.25">
      <c r="A122" s="11">
        <v>97</v>
      </c>
      <c r="B122" s="31" t="s">
        <v>302</v>
      </c>
      <c r="C122" s="11" t="s">
        <v>303</v>
      </c>
      <c r="D122" s="11" t="s">
        <v>106</v>
      </c>
      <c r="E122" s="11" t="s">
        <v>15</v>
      </c>
      <c r="F122" s="11" t="s">
        <v>107</v>
      </c>
      <c r="G122" s="11" t="s">
        <v>108</v>
      </c>
    </row>
    <row r="123" spans="1:7" ht="22.5" customHeight="1">
      <c r="A123" s="41" t="s">
        <v>218</v>
      </c>
      <c r="B123" s="42"/>
      <c r="C123" s="42"/>
      <c r="D123" s="42"/>
      <c r="E123" s="42"/>
      <c r="F123" s="42"/>
      <c r="G123" s="43"/>
    </row>
    <row r="124" spans="1:7" ht="47.25">
      <c r="A124" s="6">
        <v>98</v>
      </c>
      <c r="B124" s="31" t="s">
        <v>26</v>
      </c>
      <c r="C124" s="6" t="s">
        <v>27</v>
      </c>
      <c r="D124" s="6" t="s">
        <v>219</v>
      </c>
      <c r="E124" s="6" t="s">
        <v>15</v>
      </c>
      <c r="F124" s="6" t="s">
        <v>220</v>
      </c>
      <c r="G124" s="6" t="s">
        <v>17</v>
      </c>
    </row>
    <row r="125" spans="1:7" ht="47.25">
      <c r="A125" s="11">
        <v>99</v>
      </c>
      <c r="B125" s="31" t="s">
        <v>221</v>
      </c>
      <c r="C125" s="11" t="s">
        <v>222</v>
      </c>
      <c r="D125" s="11" t="s">
        <v>219</v>
      </c>
      <c r="E125" s="11" t="s">
        <v>15</v>
      </c>
      <c r="F125" s="11" t="s">
        <v>124</v>
      </c>
      <c r="G125" s="11" t="s">
        <v>223</v>
      </c>
    </row>
    <row r="126" spans="1:7" ht="57" customHeight="1">
      <c r="A126" s="11">
        <v>100</v>
      </c>
      <c r="B126" s="31" t="s">
        <v>680</v>
      </c>
      <c r="C126" s="11" t="s">
        <v>681</v>
      </c>
      <c r="D126" s="11" t="s">
        <v>230</v>
      </c>
      <c r="E126" s="11" t="s">
        <v>15</v>
      </c>
      <c r="F126" s="11" t="s">
        <v>231</v>
      </c>
      <c r="G126" s="11" t="s">
        <v>64</v>
      </c>
    </row>
    <row r="127" spans="1:7" ht="48" customHeight="1">
      <c r="A127" s="11">
        <v>101</v>
      </c>
      <c r="B127" s="31" t="s">
        <v>603</v>
      </c>
      <c r="C127" s="11" t="s">
        <v>604</v>
      </c>
      <c r="D127" s="11" t="s">
        <v>20</v>
      </c>
      <c r="E127" s="11" t="s">
        <v>15</v>
      </c>
      <c r="F127" s="11" t="s">
        <v>231</v>
      </c>
      <c r="G127" s="11" t="s">
        <v>64</v>
      </c>
    </row>
    <row r="128" spans="1:7" s="17" customFormat="1" ht="31.5">
      <c r="A128" s="11">
        <v>102</v>
      </c>
      <c r="B128" s="31" t="s">
        <v>228</v>
      </c>
      <c r="C128" s="11" t="s">
        <v>229</v>
      </c>
      <c r="D128" s="11" t="s">
        <v>230</v>
      </c>
      <c r="E128" s="11" t="s">
        <v>98</v>
      </c>
      <c r="F128" s="11" t="s">
        <v>234</v>
      </c>
      <c r="G128" s="11" t="s">
        <v>64</v>
      </c>
    </row>
    <row r="129" spans="1:7" s="17" customFormat="1" ht="31.5">
      <c r="A129" s="11">
        <v>103</v>
      </c>
      <c r="B129" s="31" t="s">
        <v>237</v>
      </c>
      <c r="C129" s="11" t="s">
        <v>238</v>
      </c>
      <c r="D129" s="11" t="s">
        <v>20</v>
      </c>
      <c r="E129" s="11" t="s">
        <v>98</v>
      </c>
      <c r="F129" s="11" t="s">
        <v>220</v>
      </c>
      <c r="G129" s="11" t="s">
        <v>64</v>
      </c>
    </row>
    <row r="130" spans="1:7" s="17" customFormat="1" ht="31.5">
      <c r="A130" s="11">
        <v>104</v>
      </c>
      <c r="B130" s="31" t="s">
        <v>239</v>
      </c>
      <c r="C130" s="11" t="s">
        <v>240</v>
      </c>
      <c r="D130" s="11" t="s">
        <v>241</v>
      </c>
      <c r="E130" s="11" t="s">
        <v>98</v>
      </c>
      <c r="F130" s="11" t="s">
        <v>62</v>
      </c>
      <c r="G130" s="11" t="s">
        <v>64</v>
      </c>
    </row>
    <row r="131" spans="1:7" ht="47.25">
      <c r="A131" s="11">
        <v>105</v>
      </c>
      <c r="B131" s="31" t="s">
        <v>192</v>
      </c>
      <c r="C131" s="11" t="s">
        <v>193</v>
      </c>
      <c r="D131" s="11" t="s">
        <v>106</v>
      </c>
      <c r="E131" s="11" t="s">
        <v>15</v>
      </c>
      <c r="F131" s="11" t="s">
        <v>152</v>
      </c>
      <c r="G131" s="11" t="s">
        <v>108</v>
      </c>
    </row>
    <row r="132" spans="1:7" ht="47.25">
      <c r="A132" s="11">
        <v>106</v>
      </c>
      <c r="B132" s="31" t="s">
        <v>244</v>
      </c>
      <c r="C132" s="11" t="s">
        <v>245</v>
      </c>
      <c r="D132" s="11" t="s">
        <v>106</v>
      </c>
      <c r="E132" s="11" t="s">
        <v>15</v>
      </c>
      <c r="F132" s="11" t="s">
        <v>152</v>
      </c>
      <c r="G132" s="11" t="s">
        <v>108</v>
      </c>
    </row>
    <row r="133" spans="1:7" ht="47.25">
      <c r="A133" s="11">
        <v>107</v>
      </c>
      <c r="B133" s="31" t="s">
        <v>248</v>
      </c>
      <c r="C133" s="11" t="s">
        <v>249</v>
      </c>
      <c r="D133" s="11" t="s">
        <v>106</v>
      </c>
      <c r="E133" s="11" t="s">
        <v>15</v>
      </c>
      <c r="F133" s="11" t="s">
        <v>152</v>
      </c>
      <c r="G133" s="11" t="s">
        <v>108</v>
      </c>
    </row>
    <row r="134" spans="1:7" ht="47.25">
      <c r="A134" s="11">
        <v>108</v>
      </c>
      <c r="B134" s="31" t="s">
        <v>194</v>
      </c>
      <c r="C134" s="11" t="s">
        <v>195</v>
      </c>
      <c r="D134" s="11" t="s">
        <v>106</v>
      </c>
      <c r="E134" s="11" t="s">
        <v>15</v>
      </c>
      <c r="F134" s="11" t="s">
        <v>152</v>
      </c>
      <c r="G134" s="11" t="s">
        <v>108</v>
      </c>
    </row>
    <row r="135" spans="1:7" ht="47.25">
      <c r="A135" s="11">
        <v>109</v>
      </c>
      <c r="B135" s="31" t="s">
        <v>342</v>
      </c>
      <c r="C135" s="11" t="s">
        <v>343</v>
      </c>
      <c r="D135" s="11" t="s">
        <v>106</v>
      </c>
      <c r="E135" s="11" t="s">
        <v>15</v>
      </c>
      <c r="F135" s="11" t="s">
        <v>344</v>
      </c>
      <c r="G135" s="11" t="s">
        <v>108</v>
      </c>
    </row>
    <row r="136" spans="1:7" ht="47.25">
      <c r="A136" s="11">
        <v>110</v>
      </c>
      <c r="B136" s="31" t="s">
        <v>250</v>
      </c>
      <c r="C136" s="11" t="s">
        <v>251</v>
      </c>
      <c r="D136" s="11" t="s">
        <v>116</v>
      </c>
      <c r="E136" s="11" t="s">
        <v>15</v>
      </c>
      <c r="F136" s="11" t="s">
        <v>611</v>
      </c>
      <c r="G136" s="11" t="s">
        <v>111</v>
      </c>
    </row>
    <row r="137" spans="1:7" ht="21.75" customHeight="1">
      <c r="A137" s="51" t="s">
        <v>252</v>
      </c>
      <c r="B137" s="52"/>
      <c r="C137" s="52"/>
      <c r="D137" s="52"/>
      <c r="E137" s="52"/>
      <c r="F137" s="52"/>
      <c r="G137" s="53"/>
    </row>
    <row r="138" spans="1:7" ht="47.25">
      <c r="A138" s="6">
        <v>111</v>
      </c>
      <c r="B138" s="31" t="s">
        <v>29</v>
      </c>
      <c r="C138" s="6" t="s">
        <v>30</v>
      </c>
      <c r="D138" s="6" t="s">
        <v>31</v>
      </c>
      <c r="E138" s="6" t="s">
        <v>15</v>
      </c>
      <c r="F138" s="6" t="s">
        <v>32</v>
      </c>
      <c r="G138" s="6" t="s">
        <v>17</v>
      </c>
    </row>
    <row r="139" spans="1:7" ht="47.25">
      <c r="A139" s="11">
        <v>112</v>
      </c>
      <c r="B139" s="31" t="s">
        <v>253</v>
      </c>
      <c r="C139" s="11" t="s">
        <v>254</v>
      </c>
      <c r="D139" s="11" t="s">
        <v>31</v>
      </c>
      <c r="E139" s="18" t="s">
        <v>15</v>
      </c>
      <c r="F139" s="11" t="s">
        <v>255</v>
      </c>
      <c r="G139" s="11" t="s">
        <v>64</v>
      </c>
    </row>
    <row r="140" spans="1:7" ht="47.25">
      <c r="A140" s="11">
        <v>113</v>
      </c>
      <c r="B140" s="31" t="s">
        <v>256</v>
      </c>
      <c r="C140" s="11" t="s">
        <v>257</v>
      </c>
      <c r="D140" s="11" t="s">
        <v>258</v>
      </c>
      <c r="E140" s="18" t="s">
        <v>15</v>
      </c>
      <c r="F140" s="11" t="s">
        <v>259</v>
      </c>
      <c r="G140" s="11" t="s">
        <v>64</v>
      </c>
    </row>
    <row r="141" spans="1:7" ht="31.5">
      <c r="A141" s="11">
        <v>114</v>
      </c>
      <c r="B141" s="31" t="s">
        <v>260</v>
      </c>
      <c r="C141" s="11" t="s">
        <v>261</v>
      </c>
      <c r="D141" s="11" t="s">
        <v>31</v>
      </c>
      <c r="E141" s="11" t="s">
        <v>98</v>
      </c>
      <c r="F141" s="11" t="s">
        <v>262</v>
      </c>
      <c r="G141" s="11" t="s">
        <v>64</v>
      </c>
    </row>
    <row r="142" spans="1:7" ht="47.25">
      <c r="A142" s="11">
        <v>115</v>
      </c>
      <c r="B142" s="31" t="s">
        <v>682</v>
      </c>
      <c r="C142" s="11" t="s">
        <v>723</v>
      </c>
      <c r="D142" s="11" t="s">
        <v>31</v>
      </c>
      <c r="E142" s="11" t="s">
        <v>15</v>
      </c>
      <c r="F142" s="11" t="s">
        <v>255</v>
      </c>
      <c r="G142" s="11" t="s">
        <v>64</v>
      </c>
    </row>
    <row r="143" spans="1:7" s="17" customFormat="1" ht="31.5">
      <c r="A143" s="11">
        <v>116</v>
      </c>
      <c r="B143" s="31" t="s">
        <v>263</v>
      </c>
      <c r="C143" s="11" t="s">
        <v>264</v>
      </c>
      <c r="D143" s="11" t="s">
        <v>31</v>
      </c>
      <c r="E143" s="11" t="s">
        <v>98</v>
      </c>
      <c r="F143" s="11" t="s">
        <v>265</v>
      </c>
      <c r="G143" s="11" t="s">
        <v>64</v>
      </c>
    </row>
    <row r="144" spans="1:7" ht="47.25">
      <c r="A144" s="11">
        <v>117</v>
      </c>
      <c r="B144" s="31" t="s">
        <v>242</v>
      </c>
      <c r="C144" s="11" t="s">
        <v>243</v>
      </c>
      <c r="D144" s="11" t="s">
        <v>106</v>
      </c>
      <c r="E144" s="11" t="s">
        <v>15</v>
      </c>
      <c r="F144" s="11" t="s">
        <v>152</v>
      </c>
      <c r="G144" s="11" t="s">
        <v>108</v>
      </c>
    </row>
    <row r="145" spans="1:7" ht="47.25">
      <c r="A145" s="11">
        <v>118</v>
      </c>
      <c r="B145" s="31" t="s">
        <v>283</v>
      </c>
      <c r="C145" s="11" t="s">
        <v>284</v>
      </c>
      <c r="D145" s="11" t="s">
        <v>268</v>
      </c>
      <c r="E145" s="11" t="s">
        <v>15</v>
      </c>
      <c r="F145" s="11" t="s">
        <v>152</v>
      </c>
      <c r="G145" s="11" t="s">
        <v>732</v>
      </c>
    </row>
    <row r="146" spans="1:7" ht="47.25">
      <c r="A146" s="11">
        <v>119</v>
      </c>
      <c r="B146" s="31" t="s">
        <v>266</v>
      </c>
      <c r="C146" s="11" t="s">
        <v>267</v>
      </c>
      <c r="D146" s="11" t="s">
        <v>268</v>
      </c>
      <c r="E146" s="11" t="s">
        <v>15</v>
      </c>
      <c r="F146" s="11" t="s">
        <v>269</v>
      </c>
      <c r="G146" s="11" t="s">
        <v>270</v>
      </c>
    </row>
    <row r="147" spans="1:7" ht="47.25">
      <c r="A147" s="11">
        <v>120</v>
      </c>
      <c r="B147" s="31" t="s">
        <v>690</v>
      </c>
      <c r="C147" s="11" t="s">
        <v>724</v>
      </c>
      <c r="D147" s="11" t="s">
        <v>268</v>
      </c>
      <c r="E147" s="11" t="s">
        <v>15</v>
      </c>
      <c r="F147" s="11" t="s">
        <v>269</v>
      </c>
      <c r="G147" s="11" t="s">
        <v>270</v>
      </c>
    </row>
    <row r="148" spans="1:7" ht="47.25">
      <c r="A148" s="11">
        <v>121</v>
      </c>
      <c r="B148" s="31" t="s">
        <v>271</v>
      </c>
      <c r="C148" s="11" t="s">
        <v>272</v>
      </c>
      <c r="D148" s="11" t="s">
        <v>268</v>
      </c>
      <c r="E148" s="11" t="s">
        <v>15</v>
      </c>
      <c r="F148" s="11" t="s">
        <v>269</v>
      </c>
      <c r="G148" s="11" t="s">
        <v>270</v>
      </c>
    </row>
    <row r="149" spans="1:7" ht="47.25">
      <c r="A149" s="11">
        <v>122</v>
      </c>
      <c r="B149" s="31" t="s">
        <v>273</v>
      </c>
      <c r="C149" s="11" t="s">
        <v>274</v>
      </c>
      <c r="D149" s="11" t="s">
        <v>268</v>
      </c>
      <c r="E149" s="11" t="s">
        <v>15</v>
      </c>
      <c r="F149" s="11" t="s">
        <v>269</v>
      </c>
      <c r="G149" s="11" t="s">
        <v>270</v>
      </c>
    </row>
    <row r="150" spans="1:7" ht="47.25">
      <c r="A150" s="11">
        <v>123</v>
      </c>
      <c r="B150" s="31" t="s">
        <v>275</v>
      </c>
      <c r="C150" s="11" t="s">
        <v>276</v>
      </c>
      <c r="D150" s="11" t="s">
        <v>268</v>
      </c>
      <c r="E150" s="11" t="s">
        <v>15</v>
      </c>
      <c r="F150" s="11" t="s">
        <v>269</v>
      </c>
      <c r="G150" s="11" t="s">
        <v>270</v>
      </c>
    </row>
    <row r="151" spans="1:7" ht="47.25">
      <c r="A151" s="11">
        <v>124</v>
      </c>
      <c r="B151" s="31" t="s">
        <v>277</v>
      </c>
      <c r="C151" s="11" t="s">
        <v>278</v>
      </c>
      <c r="D151" s="11" t="s">
        <v>268</v>
      </c>
      <c r="E151" s="11" t="s">
        <v>15</v>
      </c>
      <c r="F151" s="11" t="s">
        <v>269</v>
      </c>
      <c r="G151" s="11" t="s">
        <v>270</v>
      </c>
    </row>
    <row r="152" spans="1:7" ht="47.25">
      <c r="A152" s="11">
        <v>125</v>
      </c>
      <c r="B152" s="31" t="s">
        <v>279</v>
      </c>
      <c r="C152" s="11" t="s">
        <v>280</v>
      </c>
      <c r="D152" s="11" t="s">
        <v>268</v>
      </c>
      <c r="E152" s="11" t="s">
        <v>15</v>
      </c>
      <c r="F152" s="11" t="s">
        <v>269</v>
      </c>
      <c r="G152" s="11" t="s">
        <v>270</v>
      </c>
    </row>
    <row r="153" spans="1:7" ht="47.25">
      <c r="A153" s="11">
        <v>126</v>
      </c>
      <c r="B153" s="31" t="s">
        <v>281</v>
      </c>
      <c r="C153" s="11" t="s">
        <v>282</v>
      </c>
      <c r="D153" s="11" t="s">
        <v>268</v>
      </c>
      <c r="E153" s="11" t="s">
        <v>15</v>
      </c>
      <c r="F153" s="11" t="s">
        <v>269</v>
      </c>
      <c r="G153" s="11" t="s">
        <v>270</v>
      </c>
    </row>
    <row r="154" spans="1:7" ht="47.25">
      <c r="A154" s="11">
        <v>127</v>
      </c>
      <c r="B154" s="31" t="s">
        <v>285</v>
      </c>
      <c r="C154" s="11" t="s">
        <v>286</v>
      </c>
      <c r="D154" s="11" t="s">
        <v>268</v>
      </c>
      <c r="E154" s="11" t="s">
        <v>15</v>
      </c>
      <c r="F154" s="11" t="s">
        <v>269</v>
      </c>
      <c r="G154" s="11" t="s">
        <v>287</v>
      </c>
    </row>
    <row r="155" spans="1:7" ht="47.25">
      <c r="A155" s="11">
        <v>128</v>
      </c>
      <c r="B155" s="31" t="s">
        <v>288</v>
      </c>
      <c r="C155" s="11" t="s">
        <v>289</v>
      </c>
      <c r="D155" s="11" t="s">
        <v>268</v>
      </c>
      <c r="E155" s="11" t="s">
        <v>15</v>
      </c>
      <c r="F155" s="11" t="s">
        <v>269</v>
      </c>
      <c r="G155" s="11" t="s">
        <v>287</v>
      </c>
    </row>
    <row r="156" spans="1:7" ht="47.25">
      <c r="A156" s="11">
        <v>129</v>
      </c>
      <c r="B156" s="31" t="s">
        <v>290</v>
      </c>
      <c r="C156" s="11" t="s">
        <v>291</v>
      </c>
      <c r="D156" s="11" t="s">
        <v>268</v>
      </c>
      <c r="E156" s="11" t="s">
        <v>15</v>
      </c>
      <c r="F156" s="11" t="s">
        <v>269</v>
      </c>
      <c r="G156" s="11" t="s">
        <v>287</v>
      </c>
    </row>
    <row r="157" spans="1:7" ht="47.25">
      <c r="A157" s="11">
        <v>130</v>
      </c>
      <c r="B157" s="31" t="s">
        <v>292</v>
      </c>
      <c r="C157" s="11" t="s">
        <v>293</v>
      </c>
      <c r="D157" s="11" t="s">
        <v>268</v>
      </c>
      <c r="E157" s="11" t="s">
        <v>15</v>
      </c>
      <c r="F157" s="11" t="s">
        <v>269</v>
      </c>
      <c r="G157" s="11" t="s">
        <v>287</v>
      </c>
    </row>
    <row r="158" spans="1:7" ht="47.25">
      <c r="A158" s="11">
        <v>131</v>
      </c>
      <c r="B158" s="31" t="s">
        <v>294</v>
      </c>
      <c r="C158" s="11" t="s">
        <v>295</v>
      </c>
      <c r="D158" s="11" t="s">
        <v>268</v>
      </c>
      <c r="E158" s="11" t="s">
        <v>15</v>
      </c>
      <c r="F158" s="11" t="s">
        <v>269</v>
      </c>
      <c r="G158" s="11" t="s">
        <v>287</v>
      </c>
    </row>
    <row r="159" spans="1:7" s="17" customFormat="1" ht="47.25">
      <c r="A159" s="11">
        <v>132</v>
      </c>
      <c r="B159" s="31" t="s">
        <v>787</v>
      </c>
      <c r="C159" s="11" t="s">
        <v>794</v>
      </c>
      <c r="D159" s="11" t="s">
        <v>268</v>
      </c>
      <c r="E159" s="11" t="s">
        <v>15</v>
      </c>
      <c r="F159" s="11" t="s">
        <v>269</v>
      </c>
      <c r="G159" s="11" t="s">
        <v>287</v>
      </c>
    </row>
    <row r="160" spans="1:7" ht="17.25" customHeight="1">
      <c r="A160" s="41" t="s">
        <v>296</v>
      </c>
      <c r="B160" s="42"/>
      <c r="C160" s="42"/>
      <c r="D160" s="42"/>
      <c r="E160" s="42"/>
      <c r="F160" s="42"/>
      <c r="G160" s="43"/>
    </row>
    <row r="161" spans="1:7" ht="47.25">
      <c r="A161" s="6">
        <v>133</v>
      </c>
      <c r="B161" s="31" t="s">
        <v>33</v>
      </c>
      <c r="C161" s="6" t="s">
        <v>34</v>
      </c>
      <c r="D161" s="6" t="s">
        <v>35</v>
      </c>
      <c r="E161" s="6" t="s">
        <v>15</v>
      </c>
      <c r="F161" s="6" t="s">
        <v>297</v>
      </c>
      <c r="G161" s="6" t="s">
        <v>17</v>
      </c>
    </row>
    <row r="162" spans="1:7" ht="47.25">
      <c r="A162" s="11">
        <v>134</v>
      </c>
      <c r="B162" s="31" t="s">
        <v>740</v>
      </c>
      <c r="C162" s="11" t="s">
        <v>741</v>
      </c>
      <c r="D162" s="11" t="s">
        <v>35</v>
      </c>
      <c r="E162" s="11" t="s">
        <v>15</v>
      </c>
      <c r="F162" s="11" t="s">
        <v>62</v>
      </c>
      <c r="G162" s="11" t="s">
        <v>64</v>
      </c>
    </row>
    <row r="163" spans="1:7" ht="47.25">
      <c r="A163" s="11">
        <v>135</v>
      </c>
      <c r="B163" s="31" t="s">
        <v>298</v>
      </c>
      <c r="C163" s="11" t="s">
        <v>299</v>
      </c>
      <c r="D163" s="11" t="s">
        <v>35</v>
      </c>
      <c r="E163" s="11" t="s">
        <v>15</v>
      </c>
      <c r="F163" s="11" t="s">
        <v>300</v>
      </c>
      <c r="G163" s="11" t="s">
        <v>64</v>
      </c>
    </row>
    <row r="164" spans="1:7" s="24" customFormat="1" ht="47.25">
      <c r="A164" s="11">
        <v>136</v>
      </c>
      <c r="B164" s="31" t="s">
        <v>879</v>
      </c>
      <c r="C164" s="30" t="s">
        <v>882</v>
      </c>
      <c r="D164" s="11" t="s">
        <v>35</v>
      </c>
      <c r="E164" s="11" t="s">
        <v>15</v>
      </c>
      <c r="F164" s="11" t="s">
        <v>297</v>
      </c>
      <c r="G164" s="11" t="s">
        <v>64</v>
      </c>
    </row>
    <row r="165" spans="1:7" ht="47.25">
      <c r="A165" s="11">
        <v>137</v>
      </c>
      <c r="B165" s="31" t="s">
        <v>304</v>
      </c>
      <c r="C165" s="11" t="s">
        <v>305</v>
      </c>
      <c r="D165" s="11" t="s">
        <v>106</v>
      </c>
      <c r="E165" s="11" t="s">
        <v>15</v>
      </c>
      <c r="F165" s="11" t="s">
        <v>107</v>
      </c>
      <c r="G165" s="11" t="s">
        <v>108</v>
      </c>
    </row>
    <row r="166" spans="1:7" ht="47.25">
      <c r="A166" s="11">
        <v>138</v>
      </c>
      <c r="B166" s="31" t="s">
        <v>186</v>
      </c>
      <c r="C166" s="11" t="s">
        <v>187</v>
      </c>
      <c r="D166" s="11" t="s">
        <v>106</v>
      </c>
      <c r="E166" s="11" t="s">
        <v>15</v>
      </c>
      <c r="F166" s="11" t="s">
        <v>107</v>
      </c>
      <c r="G166" s="11" t="s">
        <v>108</v>
      </c>
    </row>
    <row r="167" spans="1:7" ht="47.25">
      <c r="A167" s="11">
        <v>139</v>
      </c>
      <c r="B167" s="31" t="s">
        <v>306</v>
      </c>
      <c r="C167" s="11" t="s">
        <v>307</v>
      </c>
      <c r="D167" s="11" t="s">
        <v>106</v>
      </c>
      <c r="E167" s="11" t="s">
        <v>15</v>
      </c>
      <c r="F167" s="11" t="s">
        <v>107</v>
      </c>
      <c r="G167" s="11" t="s">
        <v>108</v>
      </c>
    </row>
    <row r="168" spans="1:7" ht="47.25">
      <c r="A168" s="11">
        <v>140</v>
      </c>
      <c r="B168" s="31" t="s">
        <v>308</v>
      </c>
      <c r="C168" s="11" t="s">
        <v>309</v>
      </c>
      <c r="D168" s="11" t="s">
        <v>106</v>
      </c>
      <c r="E168" s="11" t="s">
        <v>15</v>
      </c>
      <c r="F168" s="11" t="s">
        <v>107</v>
      </c>
      <c r="G168" s="11" t="s">
        <v>108</v>
      </c>
    </row>
    <row r="169" spans="1:7" ht="47.25">
      <c r="A169" s="11">
        <v>141</v>
      </c>
      <c r="B169" s="31" t="s">
        <v>202</v>
      </c>
      <c r="C169" s="11" t="s">
        <v>203</v>
      </c>
      <c r="D169" s="11" t="s">
        <v>106</v>
      </c>
      <c r="E169" s="11" t="s">
        <v>15</v>
      </c>
      <c r="F169" s="11" t="s">
        <v>107</v>
      </c>
      <c r="G169" s="11" t="s">
        <v>108</v>
      </c>
    </row>
    <row r="170" spans="1:7" ht="47.25">
      <c r="A170" s="11">
        <v>142</v>
      </c>
      <c r="B170" s="31" t="s">
        <v>310</v>
      </c>
      <c r="C170" s="11" t="s">
        <v>311</v>
      </c>
      <c r="D170" s="11" t="s">
        <v>106</v>
      </c>
      <c r="E170" s="11" t="s">
        <v>15</v>
      </c>
      <c r="F170" s="11" t="s">
        <v>107</v>
      </c>
      <c r="G170" s="11" t="s">
        <v>108</v>
      </c>
    </row>
    <row r="171" spans="1:7" ht="24.75" customHeight="1">
      <c r="A171" s="41" t="s">
        <v>312</v>
      </c>
      <c r="B171" s="42"/>
      <c r="C171" s="42"/>
      <c r="D171" s="42"/>
      <c r="E171" s="42"/>
      <c r="F171" s="42"/>
      <c r="G171" s="43"/>
    </row>
    <row r="172" spans="1:7" ht="47.25">
      <c r="A172" s="11">
        <v>143</v>
      </c>
      <c r="B172" s="31" t="s">
        <v>313</v>
      </c>
      <c r="C172" s="11" t="s">
        <v>839</v>
      </c>
      <c r="D172" s="11" t="s">
        <v>37</v>
      </c>
      <c r="E172" s="11" t="s">
        <v>15</v>
      </c>
      <c r="F172" s="11" t="s">
        <v>314</v>
      </c>
      <c r="G172" s="11" t="s">
        <v>17</v>
      </c>
    </row>
    <row r="173" spans="1:7" s="17" customFormat="1" ht="31.5">
      <c r="A173" s="11">
        <v>144</v>
      </c>
      <c r="B173" s="31" t="s">
        <v>742</v>
      </c>
      <c r="C173" s="11" t="s">
        <v>743</v>
      </c>
      <c r="D173" s="11" t="s">
        <v>37</v>
      </c>
      <c r="E173" s="11" t="s">
        <v>98</v>
      </c>
      <c r="F173" s="11" t="s">
        <v>314</v>
      </c>
      <c r="G173" s="11" t="s">
        <v>315</v>
      </c>
    </row>
    <row r="174" spans="1:7" ht="47.25">
      <c r="A174" s="11">
        <v>145</v>
      </c>
      <c r="B174" s="31" t="s">
        <v>331</v>
      </c>
      <c r="C174" s="11" t="s">
        <v>851</v>
      </c>
      <c r="D174" s="11" t="s">
        <v>852</v>
      </c>
      <c r="E174" s="11" t="s">
        <v>15</v>
      </c>
      <c r="F174" s="11" t="s">
        <v>853</v>
      </c>
      <c r="G174" s="11" t="s">
        <v>332</v>
      </c>
    </row>
    <row r="175" spans="1:7" ht="47.25">
      <c r="A175" s="11">
        <v>146</v>
      </c>
      <c r="B175" s="31" t="s">
        <v>246</v>
      </c>
      <c r="C175" s="11" t="s">
        <v>247</v>
      </c>
      <c r="D175" s="11" t="s">
        <v>106</v>
      </c>
      <c r="E175" s="11" t="s">
        <v>15</v>
      </c>
      <c r="F175" s="11" t="s">
        <v>152</v>
      </c>
      <c r="G175" s="11" t="s">
        <v>108</v>
      </c>
    </row>
    <row r="176" spans="1:7" s="24" customFormat="1" ht="31.5">
      <c r="A176" s="11">
        <v>147</v>
      </c>
      <c r="B176" s="31" t="s">
        <v>846</v>
      </c>
      <c r="C176" s="11" t="s">
        <v>847</v>
      </c>
      <c r="D176" s="11" t="s">
        <v>106</v>
      </c>
      <c r="E176" s="11" t="s">
        <v>98</v>
      </c>
      <c r="F176" s="11" t="s">
        <v>107</v>
      </c>
      <c r="G176" s="11" t="s">
        <v>318</v>
      </c>
    </row>
    <row r="177" spans="1:7" ht="47.25">
      <c r="A177" s="11">
        <v>148</v>
      </c>
      <c r="B177" s="31" t="s">
        <v>316</v>
      </c>
      <c r="C177" s="11" t="s">
        <v>317</v>
      </c>
      <c r="D177" s="11" t="s">
        <v>106</v>
      </c>
      <c r="E177" s="11" t="s">
        <v>15</v>
      </c>
      <c r="F177" s="11" t="s">
        <v>107</v>
      </c>
      <c r="G177" s="11" t="s">
        <v>318</v>
      </c>
    </row>
    <row r="178" spans="1:7" ht="47.25">
      <c r="A178" s="11">
        <v>149</v>
      </c>
      <c r="B178" s="31" t="s">
        <v>319</v>
      </c>
      <c r="C178" s="11" t="s">
        <v>320</v>
      </c>
      <c r="D178" s="11" t="s">
        <v>106</v>
      </c>
      <c r="E178" s="11" t="s">
        <v>15</v>
      </c>
      <c r="F178" s="11" t="s">
        <v>107</v>
      </c>
      <c r="G178" s="11" t="s">
        <v>318</v>
      </c>
    </row>
    <row r="179" spans="1:7" ht="47.25">
      <c r="A179" s="11">
        <v>150</v>
      </c>
      <c r="B179" s="31" t="s">
        <v>321</v>
      </c>
      <c r="C179" s="11" t="s">
        <v>322</v>
      </c>
      <c r="D179" s="11" t="s">
        <v>106</v>
      </c>
      <c r="E179" s="11" t="s">
        <v>15</v>
      </c>
      <c r="F179" s="11" t="s">
        <v>107</v>
      </c>
      <c r="G179" s="11" t="s">
        <v>318</v>
      </c>
    </row>
    <row r="180" spans="1:7" ht="47.25">
      <c r="A180" s="11">
        <v>151</v>
      </c>
      <c r="B180" s="31" t="s">
        <v>323</v>
      </c>
      <c r="C180" s="11" t="s">
        <v>324</v>
      </c>
      <c r="D180" s="11" t="s">
        <v>106</v>
      </c>
      <c r="E180" s="11" t="s">
        <v>15</v>
      </c>
      <c r="F180" s="11" t="s">
        <v>107</v>
      </c>
      <c r="G180" s="11" t="s">
        <v>318</v>
      </c>
    </row>
    <row r="181" spans="1:7" ht="47.25">
      <c r="A181" s="11">
        <v>152</v>
      </c>
      <c r="B181" s="31" t="s">
        <v>325</v>
      </c>
      <c r="C181" s="11" t="s">
        <v>326</v>
      </c>
      <c r="D181" s="11" t="s">
        <v>106</v>
      </c>
      <c r="E181" s="11" t="s">
        <v>15</v>
      </c>
      <c r="F181" s="11" t="s">
        <v>107</v>
      </c>
      <c r="G181" s="11" t="s">
        <v>318</v>
      </c>
    </row>
    <row r="182" spans="1:7" ht="47.25">
      <c r="A182" s="11">
        <v>153</v>
      </c>
      <c r="B182" s="31" t="s">
        <v>329</v>
      </c>
      <c r="C182" s="11" t="s">
        <v>330</v>
      </c>
      <c r="D182" s="11" t="s">
        <v>106</v>
      </c>
      <c r="E182" s="11" t="s">
        <v>15</v>
      </c>
      <c r="F182" s="11" t="s">
        <v>107</v>
      </c>
      <c r="G182" s="11" t="s">
        <v>108</v>
      </c>
    </row>
    <row r="183" spans="1:7" ht="47.25">
      <c r="A183" s="11">
        <v>154</v>
      </c>
      <c r="B183" s="31" t="s">
        <v>566</v>
      </c>
      <c r="C183" s="11" t="s">
        <v>334</v>
      </c>
      <c r="D183" s="11" t="s">
        <v>106</v>
      </c>
      <c r="E183" s="11" t="s">
        <v>15</v>
      </c>
      <c r="F183" s="11" t="s">
        <v>107</v>
      </c>
      <c r="G183" s="11" t="s">
        <v>332</v>
      </c>
    </row>
    <row r="184" spans="1:7" ht="47.25">
      <c r="A184" s="11">
        <v>155</v>
      </c>
      <c r="B184" s="31" t="s">
        <v>335</v>
      </c>
      <c r="C184" s="11" t="s">
        <v>336</v>
      </c>
      <c r="D184" s="11" t="s">
        <v>332</v>
      </c>
      <c r="E184" s="11" t="s">
        <v>15</v>
      </c>
      <c r="F184" s="11" t="s">
        <v>333</v>
      </c>
      <c r="G184" s="11" t="s">
        <v>332</v>
      </c>
    </row>
    <row r="185" spans="1:7" ht="47.25">
      <c r="A185" s="11">
        <v>156</v>
      </c>
      <c r="B185" s="31" t="s">
        <v>337</v>
      </c>
      <c r="C185" s="11" t="s">
        <v>338</v>
      </c>
      <c r="D185" s="11" t="s">
        <v>332</v>
      </c>
      <c r="E185" s="11" t="s">
        <v>15</v>
      </c>
      <c r="F185" s="11" t="s">
        <v>333</v>
      </c>
      <c r="G185" s="11" t="s">
        <v>332</v>
      </c>
    </row>
    <row r="186" spans="1:7" ht="23.25" customHeight="1">
      <c r="A186" s="41" t="s">
        <v>339</v>
      </c>
      <c r="B186" s="42"/>
      <c r="C186" s="42"/>
      <c r="D186" s="42"/>
      <c r="E186" s="42"/>
      <c r="F186" s="42"/>
      <c r="G186" s="43"/>
    </row>
    <row r="187" spans="1:7" ht="47.25">
      <c r="A187" s="6">
        <v>157</v>
      </c>
      <c r="B187" s="31" t="s">
        <v>39</v>
      </c>
      <c r="C187" s="6" t="s">
        <v>40</v>
      </c>
      <c r="D187" s="6" t="s">
        <v>41</v>
      </c>
      <c r="E187" s="6" t="s">
        <v>15</v>
      </c>
      <c r="F187" s="6" t="s">
        <v>340</v>
      </c>
      <c r="G187" s="6" t="s">
        <v>17</v>
      </c>
    </row>
    <row r="188" spans="1:7" ht="47.25">
      <c r="A188" s="11">
        <v>158</v>
      </c>
      <c r="B188" s="31" t="s">
        <v>691</v>
      </c>
      <c r="C188" s="11" t="s">
        <v>350</v>
      </c>
      <c r="D188" s="11" t="s">
        <v>116</v>
      </c>
      <c r="E188" s="11" t="s">
        <v>15</v>
      </c>
      <c r="F188" s="11" t="s">
        <v>152</v>
      </c>
      <c r="G188" s="11" t="s">
        <v>108</v>
      </c>
    </row>
    <row r="189" spans="1:7" ht="47.25">
      <c r="A189" s="11">
        <v>159</v>
      </c>
      <c r="B189" s="31" t="s">
        <v>345</v>
      </c>
      <c r="C189" s="11" t="s">
        <v>346</v>
      </c>
      <c r="D189" s="11" t="s">
        <v>106</v>
      </c>
      <c r="E189" s="11" t="s">
        <v>15</v>
      </c>
      <c r="F189" s="11" t="s">
        <v>347</v>
      </c>
      <c r="G189" s="11" t="s">
        <v>108</v>
      </c>
    </row>
    <row r="190" spans="1:7" ht="47.25">
      <c r="A190" s="11">
        <v>160</v>
      </c>
      <c r="B190" s="31" t="s">
        <v>348</v>
      </c>
      <c r="C190" s="11" t="s">
        <v>349</v>
      </c>
      <c r="D190" s="11" t="s">
        <v>106</v>
      </c>
      <c r="E190" s="11" t="s">
        <v>15</v>
      </c>
      <c r="F190" s="11" t="s">
        <v>107</v>
      </c>
      <c r="G190" s="11" t="s">
        <v>108</v>
      </c>
    </row>
    <row r="191" spans="1:7" ht="47.25">
      <c r="A191" s="11">
        <v>161</v>
      </c>
      <c r="B191" s="31" t="s">
        <v>351</v>
      </c>
      <c r="C191" s="11" t="s">
        <v>352</v>
      </c>
      <c r="D191" s="11" t="s">
        <v>116</v>
      </c>
      <c r="E191" s="11" t="s">
        <v>15</v>
      </c>
      <c r="F191" s="11" t="s">
        <v>611</v>
      </c>
      <c r="G191" s="11" t="s">
        <v>111</v>
      </c>
    </row>
    <row r="192" spans="1:7" ht="47.25">
      <c r="A192" s="11">
        <v>162</v>
      </c>
      <c r="B192" s="31" t="s">
        <v>353</v>
      </c>
      <c r="C192" s="11" t="s">
        <v>354</v>
      </c>
      <c r="D192" s="11" t="s">
        <v>116</v>
      </c>
      <c r="E192" s="11" t="s">
        <v>15</v>
      </c>
      <c r="F192" s="11" t="s">
        <v>611</v>
      </c>
      <c r="G192" s="11" t="s">
        <v>111</v>
      </c>
    </row>
    <row r="193" spans="1:7" ht="19.5" customHeight="1">
      <c r="A193" s="41" t="s">
        <v>355</v>
      </c>
      <c r="B193" s="42"/>
      <c r="C193" s="42"/>
      <c r="D193" s="42"/>
      <c r="E193" s="42"/>
      <c r="F193" s="42"/>
      <c r="G193" s="43"/>
    </row>
    <row r="194" spans="1:7" ht="47.25">
      <c r="A194" s="6">
        <v>163</v>
      </c>
      <c r="B194" s="31" t="s">
        <v>43</v>
      </c>
      <c r="C194" s="6" t="s">
        <v>44</v>
      </c>
      <c r="D194" s="6" t="s">
        <v>45</v>
      </c>
      <c r="E194" s="6" t="s">
        <v>15</v>
      </c>
      <c r="F194" s="6" t="s">
        <v>356</v>
      </c>
      <c r="G194" s="6" t="s">
        <v>17</v>
      </c>
    </row>
    <row r="195" spans="1:7" ht="47.25">
      <c r="A195" s="11">
        <v>164</v>
      </c>
      <c r="B195" s="31" t="s">
        <v>357</v>
      </c>
      <c r="C195" s="11" t="s">
        <v>358</v>
      </c>
      <c r="D195" s="11" t="s">
        <v>45</v>
      </c>
      <c r="E195" s="11" t="s">
        <v>15</v>
      </c>
      <c r="F195" s="11" t="s">
        <v>62</v>
      </c>
      <c r="G195" s="11" t="s">
        <v>359</v>
      </c>
    </row>
    <row r="196" spans="1:7" s="17" customFormat="1" ht="47.25">
      <c r="A196" s="11">
        <v>165</v>
      </c>
      <c r="B196" s="31" t="s">
        <v>360</v>
      </c>
      <c r="C196" s="11" t="s">
        <v>361</v>
      </c>
      <c r="D196" s="11" t="s">
        <v>45</v>
      </c>
      <c r="E196" s="11" t="s">
        <v>15</v>
      </c>
      <c r="F196" s="11" t="s">
        <v>356</v>
      </c>
      <c r="G196" s="11" t="s">
        <v>362</v>
      </c>
    </row>
    <row r="197" spans="1:7" s="23" customFormat="1" ht="31.5">
      <c r="A197" s="11">
        <v>166</v>
      </c>
      <c r="B197" s="31" t="s">
        <v>683</v>
      </c>
      <c r="C197" s="11" t="s">
        <v>725</v>
      </c>
      <c r="D197" s="11" t="s">
        <v>45</v>
      </c>
      <c r="E197" s="11" t="s">
        <v>98</v>
      </c>
      <c r="F197" s="11" t="s">
        <v>356</v>
      </c>
      <c r="G197" s="11" t="s">
        <v>362</v>
      </c>
    </row>
    <row r="198" spans="1:7" s="17" customFormat="1" ht="31.5">
      <c r="A198" s="11">
        <v>167</v>
      </c>
      <c r="B198" s="31" t="s">
        <v>363</v>
      </c>
      <c r="C198" s="11" t="s">
        <v>364</v>
      </c>
      <c r="D198" s="11" t="s">
        <v>45</v>
      </c>
      <c r="E198" s="11" t="s">
        <v>98</v>
      </c>
      <c r="F198" s="11" t="s">
        <v>365</v>
      </c>
      <c r="G198" s="11" t="s">
        <v>368</v>
      </c>
    </row>
    <row r="199" spans="1:7" ht="47.25">
      <c r="A199" s="11">
        <v>168</v>
      </c>
      <c r="B199" s="31" t="s">
        <v>366</v>
      </c>
      <c r="C199" s="11" t="s">
        <v>367</v>
      </c>
      <c r="D199" s="11" t="s">
        <v>368</v>
      </c>
      <c r="E199" s="11" t="s">
        <v>15</v>
      </c>
      <c r="F199" s="11" t="s">
        <v>810</v>
      </c>
      <c r="G199" s="11" t="s">
        <v>368</v>
      </c>
    </row>
    <row r="200" spans="1:7" s="17" customFormat="1" ht="65.25" customHeight="1">
      <c r="A200" s="11">
        <v>169</v>
      </c>
      <c r="B200" s="31" t="s">
        <v>700</v>
      </c>
      <c r="C200" s="11" t="s">
        <v>727</v>
      </c>
      <c r="D200" s="11" t="s">
        <v>108</v>
      </c>
      <c r="E200" s="11" t="s">
        <v>15</v>
      </c>
      <c r="F200" s="11" t="s">
        <v>107</v>
      </c>
      <c r="G200" s="11" t="s">
        <v>108</v>
      </c>
    </row>
    <row r="201" spans="1:7" ht="47.25">
      <c r="A201" s="11">
        <v>170</v>
      </c>
      <c r="B201" s="31" t="s">
        <v>369</v>
      </c>
      <c r="C201" s="11" t="s">
        <v>370</v>
      </c>
      <c r="D201" s="11" t="s">
        <v>368</v>
      </c>
      <c r="E201" s="11" t="s">
        <v>15</v>
      </c>
      <c r="F201" s="11" t="s">
        <v>611</v>
      </c>
      <c r="G201" s="11" t="s">
        <v>368</v>
      </c>
    </row>
    <row r="202" spans="1:7" ht="47.25">
      <c r="A202" s="11">
        <v>171</v>
      </c>
      <c r="B202" s="31" t="s">
        <v>371</v>
      </c>
      <c r="C202" s="11" t="s">
        <v>372</v>
      </c>
      <c r="D202" s="11" t="s">
        <v>368</v>
      </c>
      <c r="E202" s="11" t="s">
        <v>15</v>
      </c>
      <c r="F202" s="11" t="s">
        <v>611</v>
      </c>
      <c r="G202" s="11" t="s">
        <v>368</v>
      </c>
    </row>
    <row r="203" spans="1:7" s="17" customFormat="1" ht="47.25">
      <c r="A203" s="11">
        <v>172</v>
      </c>
      <c r="B203" s="31" t="s">
        <v>699</v>
      </c>
      <c r="C203" s="11" t="s">
        <v>726</v>
      </c>
      <c r="D203" s="11" t="s">
        <v>368</v>
      </c>
      <c r="E203" s="11" t="s">
        <v>15</v>
      </c>
      <c r="F203" s="11" t="s">
        <v>611</v>
      </c>
      <c r="G203" s="11" t="s">
        <v>368</v>
      </c>
    </row>
    <row r="204" spans="1:7" ht="22.5" customHeight="1">
      <c r="A204" s="41" t="s">
        <v>894</v>
      </c>
      <c r="B204" s="42"/>
      <c r="C204" s="42"/>
      <c r="D204" s="42"/>
      <c r="E204" s="42"/>
      <c r="F204" s="42"/>
      <c r="G204" s="43"/>
    </row>
    <row r="205" spans="1:7" ht="47.25">
      <c r="A205" s="6">
        <v>173</v>
      </c>
      <c r="B205" s="31" t="s">
        <v>47</v>
      </c>
      <c r="C205" s="6" t="s">
        <v>48</v>
      </c>
      <c r="D205" s="6" t="s">
        <v>49</v>
      </c>
      <c r="E205" s="6" t="s">
        <v>15</v>
      </c>
      <c r="F205" s="6" t="s">
        <v>373</v>
      </c>
      <c r="G205" s="6" t="s">
        <v>17</v>
      </c>
    </row>
    <row r="206" spans="1:7" ht="40.5" customHeight="1">
      <c r="A206" s="47">
        <v>174</v>
      </c>
      <c r="B206" s="58" t="s">
        <v>599</v>
      </c>
      <c r="C206" s="11" t="s">
        <v>600</v>
      </c>
      <c r="D206" s="6" t="s">
        <v>35</v>
      </c>
      <c r="E206" s="47" t="s">
        <v>15</v>
      </c>
      <c r="F206" s="47" t="s">
        <v>376</v>
      </c>
      <c r="G206" s="47" t="s">
        <v>861</v>
      </c>
    </row>
    <row r="207" spans="1:7" ht="31.5">
      <c r="A207" s="48"/>
      <c r="B207" s="59"/>
      <c r="C207" s="11" t="s">
        <v>601</v>
      </c>
      <c r="D207" s="6" t="s">
        <v>602</v>
      </c>
      <c r="E207" s="48"/>
      <c r="F207" s="48"/>
      <c r="G207" s="48"/>
    </row>
    <row r="208" spans="1:7" ht="31.5">
      <c r="A208" s="6">
        <v>175</v>
      </c>
      <c r="B208" s="31" t="s">
        <v>374</v>
      </c>
      <c r="C208" s="6" t="s">
        <v>375</v>
      </c>
      <c r="D208" s="6" t="s">
        <v>49</v>
      </c>
      <c r="E208" s="18" t="s">
        <v>98</v>
      </c>
      <c r="F208" s="6" t="s">
        <v>376</v>
      </c>
      <c r="G208" s="6" t="s">
        <v>860</v>
      </c>
    </row>
    <row r="209" spans="1:7" s="17" customFormat="1" ht="31.5">
      <c r="A209" s="11">
        <v>176</v>
      </c>
      <c r="B209" s="31" t="s">
        <v>597</v>
      </c>
      <c r="C209" s="11" t="s">
        <v>598</v>
      </c>
      <c r="D209" s="11" t="s">
        <v>49</v>
      </c>
      <c r="E209" s="11" t="s">
        <v>98</v>
      </c>
      <c r="F209" s="11" t="s">
        <v>379</v>
      </c>
      <c r="G209" s="11" t="s">
        <v>380</v>
      </c>
    </row>
    <row r="210" spans="1:7" s="17" customFormat="1" ht="31.5">
      <c r="A210" s="11">
        <v>177</v>
      </c>
      <c r="B210" s="31" t="s">
        <v>377</v>
      </c>
      <c r="C210" s="11" t="s">
        <v>378</v>
      </c>
      <c r="D210" s="11" t="s">
        <v>49</v>
      </c>
      <c r="E210" s="11" t="s">
        <v>98</v>
      </c>
      <c r="F210" s="11" t="s">
        <v>379</v>
      </c>
      <c r="G210" s="11" t="s">
        <v>380</v>
      </c>
    </row>
    <row r="211" spans="1:7" s="14" customFormat="1" ht="47.25">
      <c r="A211" s="11">
        <v>178</v>
      </c>
      <c r="B211" s="31" t="s">
        <v>751</v>
      </c>
      <c r="C211" s="11" t="s">
        <v>770</v>
      </c>
      <c r="D211" s="11" t="s">
        <v>380</v>
      </c>
      <c r="E211" s="11" t="s">
        <v>15</v>
      </c>
      <c r="F211" s="11" t="s">
        <v>812</v>
      </c>
      <c r="G211" s="11" t="s">
        <v>380</v>
      </c>
    </row>
    <row r="212" spans="1:7" ht="47.25">
      <c r="A212" s="11">
        <v>179</v>
      </c>
      <c r="B212" s="31" t="s">
        <v>381</v>
      </c>
      <c r="C212" s="11" t="s">
        <v>382</v>
      </c>
      <c r="D212" s="11" t="s">
        <v>380</v>
      </c>
      <c r="E212" s="11" t="s">
        <v>15</v>
      </c>
      <c r="F212" s="11" t="s">
        <v>813</v>
      </c>
      <c r="G212" s="11" t="s">
        <v>380</v>
      </c>
    </row>
    <row r="213" spans="1:7" ht="47.25">
      <c r="A213" s="11">
        <v>180</v>
      </c>
      <c r="B213" s="31" t="s">
        <v>694</v>
      </c>
      <c r="C213" s="11" t="s">
        <v>728</v>
      </c>
      <c r="D213" s="11" t="s">
        <v>380</v>
      </c>
      <c r="E213" s="11" t="s">
        <v>15</v>
      </c>
      <c r="F213" s="11" t="s">
        <v>813</v>
      </c>
      <c r="G213" s="11" t="s">
        <v>380</v>
      </c>
    </row>
    <row r="214" spans="1:7" ht="47.25">
      <c r="A214" s="11">
        <v>181</v>
      </c>
      <c r="B214" s="31" t="s">
        <v>383</v>
      </c>
      <c r="C214" s="11" t="s">
        <v>384</v>
      </c>
      <c r="D214" s="11" t="s">
        <v>380</v>
      </c>
      <c r="E214" s="11" t="s">
        <v>15</v>
      </c>
      <c r="F214" s="11" t="s">
        <v>813</v>
      </c>
      <c r="G214" s="11" t="s">
        <v>380</v>
      </c>
    </row>
    <row r="215" spans="1:7" ht="47.25">
      <c r="A215" s="11">
        <v>182</v>
      </c>
      <c r="B215" s="31" t="s">
        <v>385</v>
      </c>
      <c r="C215" s="11" t="s">
        <v>386</v>
      </c>
      <c r="D215" s="11" t="s">
        <v>380</v>
      </c>
      <c r="E215" s="11" t="s">
        <v>15</v>
      </c>
      <c r="F215" s="11" t="s">
        <v>813</v>
      </c>
      <c r="G215" s="11" t="s">
        <v>380</v>
      </c>
    </row>
    <row r="216" spans="1:7" ht="47.25">
      <c r="A216" s="11">
        <v>183</v>
      </c>
      <c r="B216" s="31" t="s">
        <v>387</v>
      </c>
      <c r="C216" s="11" t="s">
        <v>388</v>
      </c>
      <c r="D216" s="11" t="s">
        <v>380</v>
      </c>
      <c r="E216" s="11" t="s">
        <v>15</v>
      </c>
      <c r="F216" s="11" t="s">
        <v>813</v>
      </c>
      <c r="G216" s="11" t="s">
        <v>380</v>
      </c>
    </row>
    <row r="217" spans="1:7" ht="47.25">
      <c r="A217" s="11">
        <v>184</v>
      </c>
      <c r="B217" s="31" t="s">
        <v>389</v>
      </c>
      <c r="C217" s="11" t="s">
        <v>390</v>
      </c>
      <c r="D217" s="11" t="s">
        <v>380</v>
      </c>
      <c r="E217" s="11" t="s">
        <v>15</v>
      </c>
      <c r="F217" s="11" t="s">
        <v>813</v>
      </c>
      <c r="G217" s="11" t="s">
        <v>380</v>
      </c>
    </row>
    <row r="218" spans="1:7" ht="47.25">
      <c r="A218" s="11">
        <v>185</v>
      </c>
      <c r="B218" s="31" t="s">
        <v>391</v>
      </c>
      <c r="C218" s="11" t="s">
        <v>392</v>
      </c>
      <c r="D218" s="11" t="s">
        <v>380</v>
      </c>
      <c r="E218" s="11" t="s">
        <v>15</v>
      </c>
      <c r="F218" s="11" t="s">
        <v>813</v>
      </c>
      <c r="G218" s="11" t="s">
        <v>380</v>
      </c>
    </row>
    <row r="219" spans="1:7" s="21" customFormat="1" ht="47.25">
      <c r="A219" s="11">
        <v>186</v>
      </c>
      <c r="B219" s="31" t="s">
        <v>664</v>
      </c>
      <c r="C219" s="11" t="s">
        <v>823</v>
      </c>
      <c r="D219" s="11" t="s">
        <v>380</v>
      </c>
      <c r="E219" s="11" t="s">
        <v>15</v>
      </c>
      <c r="F219" s="11" t="s">
        <v>813</v>
      </c>
      <c r="G219" s="11" t="s">
        <v>380</v>
      </c>
    </row>
    <row r="220" spans="1:7" ht="18.75" customHeight="1">
      <c r="A220" s="41" t="s">
        <v>895</v>
      </c>
      <c r="B220" s="42"/>
      <c r="C220" s="42"/>
      <c r="D220" s="42"/>
      <c r="E220" s="42"/>
      <c r="F220" s="42"/>
      <c r="G220" s="43"/>
    </row>
    <row r="221" spans="1:7" ht="47.25">
      <c r="A221" s="6">
        <v>187</v>
      </c>
      <c r="B221" s="31" t="s">
        <v>51</v>
      </c>
      <c r="C221" s="6" t="s">
        <v>52</v>
      </c>
      <c r="D221" s="6" t="s">
        <v>53</v>
      </c>
      <c r="E221" s="6" t="s">
        <v>15</v>
      </c>
      <c r="F221" s="6" t="s">
        <v>394</v>
      </c>
      <c r="G221" s="6" t="s">
        <v>17</v>
      </c>
    </row>
    <row r="222" spans="1:7" ht="31.5">
      <c r="A222" s="11">
        <v>188</v>
      </c>
      <c r="B222" s="31" t="s">
        <v>395</v>
      </c>
      <c r="C222" s="11" t="s">
        <v>396</v>
      </c>
      <c r="D222" s="11" t="s">
        <v>53</v>
      </c>
      <c r="E222" s="11" t="s">
        <v>98</v>
      </c>
      <c r="F222" s="11" t="s">
        <v>394</v>
      </c>
      <c r="G222" s="11" t="s">
        <v>53</v>
      </c>
    </row>
    <row r="223" spans="1:7" ht="47.25">
      <c r="A223" s="11">
        <v>189</v>
      </c>
      <c r="B223" s="31" t="s">
        <v>437</v>
      </c>
      <c r="C223" s="11" t="s">
        <v>438</v>
      </c>
      <c r="D223" s="11" t="s">
        <v>53</v>
      </c>
      <c r="E223" s="11" t="s">
        <v>15</v>
      </c>
      <c r="F223" s="11" t="s">
        <v>845</v>
      </c>
      <c r="G223" s="11" t="s">
        <v>53</v>
      </c>
    </row>
    <row r="224" spans="1:7" s="24" customFormat="1" ht="47.25">
      <c r="A224" s="11">
        <v>190</v>
      </c>
      <c r="B224" s="31" t="s">
        <v>623</v>
      </c>
      <c r="C224" s="11" t="s">
        <v>893</v>
      </c>
      <c r="D224" s="11" t="s">
        <v>53</v>
      </c>
      <c r="E224" s="11" t="s">
        <v>15</v>
      </c>
      <c r="F224" s="11" t="s">
        <v>845</v>
      </c>
      <c r="G224" s="11" t="s">
        <v>53</v>
      </c>
    </row>
    <row r="225" spans="1:7" ht="47.25">
      <c r="A225" s="11">
        <v>191</v>
      </c>
      <c r="B225" s="31" t="s">
        <v>433</v>
      </c>
      <c r="C225" s="11" t="s">
        <v>434</v>
      </c>
      <c r="D225" s="11" t="s">
        <v>53</v>
      </c>
      <c r="E225" s="11" t="s">
        <v>15</v>
      </c>
      <c r="F225" s="11" t="s">
        <v>612</v>
      </c>
      <c r="G225" s="11" t="s">
        <v>53</v>
      </c>
    </row>
    <row r="226" spans="1:7" ht="47.25">
      <c r="A226" s="11">
        <v>192</v>
      </c>
      <c r="B226" s="31" t="s">
        <v>435</v>
      </c>
      <c r="C226" s="11" t="s">
        <v>436</v>
      </c>
      <c r="D226" s="11" t="s">
        <v>53</v>
      </c>
      <c r="E226" s="11" t="s">
        <v>15</v>
      </c>
      <c r="F226" s="11" t="s">
        <v>612</v>
      </c>
      <c r="G226" s="11" t="s">
        <v>53</v>
      </c>
    </row>
    <row r="227" spans="1:7" s="17" customFormat="1" ht="49.5" customHeight="1">
      <c r="A227" s="11">
        <v>193</v>
      </c>
      <c r="B227" s="31" t="s">
        <v>578</v>
      </c>
      <c r="C227" s="29" t="s">
        <v>806</v>
      </c>
      <c r="D227" s="11" t="s">
        <v>53</v>
      </c>
      <c r="E227" s="11" t="s">
        <v>15</v>
      </c>
      <c r="F227" s="11" t="s">
        <v>612</v>
      </c>
      <c r="G227" s="11" t="s">
        <v>53</v>
      </c>
    </row>
    <row r="228" spans="1:9" s="17" customFormat="1" ht="49.5" customHeight="1">
      <c r="A228" s="11">
        <v>194</v>
      </c>
      <c r="B228" s="31" t="s">
        <v>584</v>
      </c>
      <c r="C228" s="29" t="s">
        <v>843</v>
      </c>
      <c r="D228" s="11" t="s">
        <v>53</v>
      </c>
      <c r="E228" s="11" t="s">
        <v>15</v>
      </c>
      <c r="F228" s="11" t="s">
        <v>612</v>
      </c>
      <c r="G228" s="11" t="s">
        <v>53</v>
      </c>
      <c r="H228" s="1"/>
      <c r="I228" s="1"/>
    </row>
    <row r="229" spans="1:7" s="24" customFormat="1" ht="49.5" customHeight="1">
      <c r="A229" s="11">
        <v>195</v>
      </c>
      <c r="B229" s="31" t="s">
        <v>580</v>
      </c>
      <c r="C229" s="29" t="s">
        <v>892</v>
      </c>
      <c r="D229" s="11" t="s">
        <v>53</v>
      </c>
      <c r="E229" s="11" t="s">
        <v>15</v>
      </c>
      <c r="F229" s="11" t="s">
        <v>612</v>
      </c>
      <c r="G229" s="11" t="s">
        <v>53</v>
      </c>
    </row>
    <row r="230" spans="1:7" ht="47.25">
      <c r="A230" s="11">
        <v>196</v>
      </c>
      <c r="B230" s="31" t="s">
        <v>397</v>
      </c>
      <c r="C230" s="11" t="s">
        <v>398</v>
      </c>
      <c r="D230" s="11" t="s">
        <v>53</v>
      </c>
      <c r="E230" s="11" t="s">
        <v>15</v>
      </c>
      <c r="F230" s="11" t="s">
        <v>399</v>
      </c>
      <c r="G230" s="11" t="s">
        <v>53</v>
      </c>
    </row>
    <row r="231" spans="1:7" ht="47.25">
      <c r="A231" s="11">
        <v>197</v>
      </c>
      <c r="B231" s="31" t="s">
        <v>400</v>
      </c>
      <c r="C231" s="11" t="s">
        <v>401</v>
      </c>
      <c r="D231" s="11" t="s">
        <v>53</v>
      </c>
      <c r="E231" s="11" t="s">
        <v>15</v>
      </c>
      <c r="F231" s="11" t="s">
        <v>399</v>
      </c>
      <c r="G231" s="11" t="s">
        <v>53</v>
      </c>
    </row>
    <row r="232" spans="1:7" ht="47.25">
      <c r="A232" s="11">
        <v>198</v>
      </c>
      <c r="B232" s="31" t="s">
        <v>402</v>
      </c>
      <c r="C232" s="11" t="s">
        <v>403</v>
      </c>
      <c r="D232" s="11" t="s">
        <v>53</v>
      </c>
      <c r="E232" s="11" t="s">
        <v>15</v>
      </c>
      <c r="F232" s="11" t="s">
        <v>399</v>
      </c>
      <c r="G232" s="11" t="s">
        <v>53</v>
      </c>
    </row>
    <row r="233" spans="1:7" ht="47.25">
      <c r="A233" s="11">
        <v>199</v>
      </c>
      <c r="B233" s="31" t="s">
        <v>404</v>
      </c>
      <c r="C233" s="11" t="s">
        <v>405</v>
      </c>
      <c r="D233" s="11" t="s">
        <v>53</v>
      </c>
      <c r="E233" s="11" t="s">
        <v>15</v>
      </c>
      <c r="F233" s="11" t="s">
        <v>399</v>
      </c>
      <c r="G233" s="11" t="s">
        <v>53</v>
      </c>
    </row>
    <row r="234" spans="1:7" ht="47.25">
      <c r="A234" s="11">
        <v>200</v>
      </c>
      <c r="B234" s="31" t="s">
        <v>406</v>
      </c>
      <c r="C234" s="11" t="s">
        <v>407</v>
      </c>
      <c r="D234" s="11" t="s">
        <v>53</v>
      </c>
      <c r="E234" s="11" t="s">
        <v>15</v>
      </c>
      <c r="F234" s="11" t="s">
        <v>399</v>
      </c>
      <c r="G234" s="11" t="s">
        <v>53</v>
      </c>
    </row>
    <row r="235" spans="1:7" ht="47.25">
      <c r="A235" s="11">
        <v>201</v>
      </c>
      <c r="B235" s="31" t="s">
        <v>138</v>
      </c>
      <c r="C235" s="11" t="s">
        <v>408</v>
      </c>
      <c r="D235" s="11" t="s">
        <v>53</v>
      </c>
      <c r="E235" s="11" t="s">
        <v>15</v>
      </c>
      <c r="F235" s="11" t="s">
        <v>399</v>
      </c>
      <c r="G235" s="11" t="s">
        <v>53</v>
      </c>
    </row>
    <row r="236" spans="1:7" ht="47.25">
      <c r="A236" s="11">
        <v>202</v>
      </c>
      <c r="B236" s="31" t="s">
        <v>409</v>
      </c>
      <c r="C236" s="11" t="s">
        <v>410</v>
      </c>
      <c r="D236" s="11" t="s">
        <v>53</v>
      </c>
      <c r="E236" s="11" t="s">
        <v>15</v>
      </c>
      <c r="F236" s="11" t="s">
        <v>399</v>
      </c>
      <c r="G236" s="11" t="s">
        <v>53</v>
      </c>
    </row>
    <row r="237" spans="1:7" ht="47.25">
      <c r="A237" s="11">
        <v>203</v>
      </c>
      <c r="B237" s="31" t="s">
        <v>411</v>
      </c>
      <c r="C237" s="11" t="s">
        <v>412</v>
      </c>
      <c r="D237" s="11" t="s">
        <v>53</v>
      </c>
      <c r="E237" s="11" t="s">
        <v>15</v>
      </c>
      <c r="F237" s="11" t="s">
        <v>399</v>
      </c>
      <c r="G237" s="11" t="s">
        <v>53</v>
      </c>
    </row>
    <row r="238" spans="1:7" ht="47.25">
      <c r="A238" s="11">
        <v>204</v>
      </c>
      <c r="B238" s="31" t="s">
        <v>413</v>
      </c>
      <c r="C238" s="11" t="s">
        <v>414</v>
      </c>
      <c r="D238" s="11" t="s">
        <v>53</v>
      </c>
      <c r="E238" s="11" t="s">
        <v>15</v>
      </c>
      <c r="F238" s="11" t="s">
        <v>399</v>
      </c>
      <c r="G238" s="11" t="s">
        <v>53</v>
      </c>
    </row>
    <row r="239" spans="1:7" ht="47.25">
      <c r="A239" s="11">
        <v>205</v>
      </c>
      <c r="B239" s="31" t="s">
        <v>415</v>
      </c>
      <c r="C239" s="11" t="s">
        <v>416</v>
      </c>
      <c r="D239" s="11" t="s">
        <v>53</v>
      </c>
      <c r="E239" s="11" t="s">
        <v>15</v>
      </c>
      <c r="F239" s="11" t="s">
        <v>399</v>
      </c>
      <c r="G239" s="11" t="s">
        <v>53</v>
      </c>
    </row>
    <row r="240" spans="1:7" ht="47.25">
      <c r="A240" s="11">
        <v>206</v>
      </c>
      <c r="B240" s="31" t="s">
        <v>417</v>
      </c>
      <c r="C240" s="11" t="s">
        <v>418</v>
      </c>
      <c r="D240" s="11" t="s">
        <v>53</v>
      </c>
      <c r="E240" s="11" t="s">
        <v>15</v>
      </c>
      <c r="F240" s="11" t="s">
        <v>399</v>
      </c>
      <c r="G240" s="11" t="s">
        <v>53</v>
      </c>
    </row>
    <row r="241" spans="1:7" ht="47.25">
      <c r="A241" s="11">
        <v>207</v>
      </c>
      <c r="B241" s="31" t="s">
        <v>419</v>
      </c>
      <c r="C241" s="11" t="s">
        <v>420</v>
      </c>
      <c r="D241" s="11" t="s">
        <v>53</v>
      </c>
      <c r="E241" s="11" t="s">
        <v>15</v>
      </c>
      <c r="F241" s="11" t="s">
        <v>399</v>
      </c>
      <c r="G241" s="11" t="s">
        <v>53</v>
      </c>
    </row>
    <row r="242" spans="1:7" ht="47.25">
      <c r="A242" s="11">
        <v>208</v>
      </c>
      <c r="B242" s="31" t="s">
        <v>421</v>
      </c>
      <c r="C242" s="11" t="s">
        <v>422</v>
      </c>
      <c r="D242" s="11" t="s">
        <v>53</v>
      </c>
      <c r="E242" s="11" t="s">
        <v>15</v>
      </c>
      <c r="F242" s="11" t="s">
        <v>399</v>
      </c>
      <c r="G242" s="11" t="s">
        <v>423</v>
      </c>
    </row>
    <row r="243" spans="1:7" ht="47.25">
      <c r="A243" s="11">
        <v>209</v>
      </c>
      <c r="B243" s="31" t="s">
        <v>698</v>
      </c>
      <c r="C243" s="11" t="s">
        <v>729</v>
      </c>
      <c r="D243" s="11" t="s">
        <v>53</v>
      </c>
      <c r="E243" s="11" t="s">
        <v>15</v>
      </c>
      <c r="F243" s="11" t="s">
        <v>399</v>
      </c>
      <c r="G243" s="11" t="s">
        <v>423</v>
      </c>
    </row>
    <row r="244" spans="1:7" ht="47.25">
      <c r="A244" s="11">
        <v>210</v>
      </c>
      <c r="B244" s="31" t="s">
        <v>424</v>
      </c>
      <c r="C244" s="11" t="s">
        <v>425</v>
      </c>
      <c r="D244" s="11" t="s">
        <v>53</v>
      </c>
      <c r="E244" s="11" t="s">
        <v>15</v>
      </c>
      <c r="F244" s="11" t="s">
        <v>399</v>
      </c>
      <c r="G244" s="11" t="s">
        <v>423</v>
      </c>
    </row>
    <row r="245" spans="1:7" ht="47.25">
      <c r="A245" s="11">
        <v>211</v>
      </c>
      <c r="B245" s="31" t="s">
        <v>426</v>
      </c>
      <c r="C245" s="11" t="s">
        <v>427</v>
      </c>
      <c r="D245" s="11" t="s">
        <v>53</v>
      </c>
      <c r="E245" s="11" t="s">
        <v>15</v>
      </c>
      <c r="F245" s="11" t="s">
        <v>399</v>
      </c>
      <c r="G245" s="11" t="s">
        <v>423</v>
      </c>
    </row>
    <row r="246" spans="1:7" ht="47.25">
      <c r="A246" s="11">
        <v>212</v>
      </c>
      <c r="B246" s="31" t="s">
        <v>574</v>
      </c>
      <c r="C246" s="11" t="s">
        <v>428</v>
      </c>
      <c r="D246" s="11" t="s">
        <v>53</v>
      </c>
      <c r="E246" s="11" t="s">
        <v>15</v>
      </c>
      <c r="F246" s="11" t="s">
        <v>399</v>
      </c>
      <c r="G246" s="11" t="s">
        <v>423</v>
      </c>
    </row>
    <row r="247" spans="1:7" ht="47.25">
      <c r="A247" s="11">
        <v>213</v>
      </c>
      <c r="B247" s="31" t="s">
        <v>429</v>
      </c>
      <c r="C247" s="11" t="s">
        <v>430</v>
      </c>
      <c r="D247" s="11" t="s">
        <v>53</v>
      </c>
      <c r="E247" s="11" t="s">
        <v>15</v>
      </c>
      <c r="F247" s="11" t="s">
        <v>399</v>
      </c>
      <c r="G247" s="11" t="s">
        <v>423</v>
      </c>
    </row>
    <row r="248" spans="1:7" ht="47.25">
      <c r="A248" s="11">
        <v>214</v>
      </c>
      <c r="B248" s="31" t="s">
        <v>431</v>
      </c>
      <c r="C248" s="11" t="s">
        <v>432</v>
      </c>
      <c r="D248" s="11" t="s">
        <v>53</v>
      </c>
      <c r="E248" s="11" t="s">
        <v>15</v>
      </c>
      <c r="F248" s="11" t="s">
        <v>399</v>
      </c>
      <c r="G248" s="11" t="s">
        <v>423</v>
      </c>
    </row>
    <row r="249" spans="1:7" s="17" customFormat="1" ht="49.5" customHeight="1">
      <c r="A249" s="11">
        <v>215</v>
      </c>
      <c r="B249" s="31" t="s">
        <v>553</v>
      </c>
      <c r="C249" s="22" t="s">
        <v>809</v>
      </c>
      <c r="D249" s="11" t="s">
        <v>53</v>
      </c>
      <c r="E249" s="11" t="s">
        <v>15</v>
      </c>
      <c r="F249" s="11" t="s">
        <v>399</v>
      </c>
      <c r="G249" s="11" t="s">
        <v>53</v>
      </c>
    </row>
    <row r="250" spans="1:7" s="17" customFormat="1" ht="49.5" customHeight="1">
      <c r="A250" s="11">
        <v>216</v>
      </c>
      <c r="B250" s="31" t="s">
        <v>554</v>
      </c>
      <c r="C250" s="22" t="s">
        <v>807</v>
      </c>
      <c r="D250" s="11" t="s">
        <v>53</v>
      </c>
      <c r="E250" s="11" t="s">
        <v>15</v>
      </c>
      <c r="F250" s="11" t="s">
        <v>399</v>
      </c>
      <c r="G250" s="11" t="s">
        <v>423</v>
      </c>
    </row>
    <row r="251" spans="1:7" s="21" customFormat="1" ht="49.5" customHeight="1">
      <c r="A251" s="11">
        <v>217</v>
      </c>
      <c r="B251" s="31" t="s">
        <v>105</v>
      </c>
      <c r="C251" s="22" t="s">
        <v>808</v>
      </c>
      <c r="D251" s="11" t="s">
        <v>53</v>
      </c>
      <c r="E251" s="11" t="s">
        <v>15</v>
      </c>
      <c r="F251" s="11" t="s">
        <v>399</v>
      </c>
      <c r="G251" s="11" t="s">
        <v>423</v>
      </c>
    </row>
    <row r="252" spans="1:9" s="17" customFormat="1" ht="49.5" customHeight="1">
      <c r="A252" s="11">
        <v>218</v>
      </c>
      <c r="B252" s="31" t="s">
        <v>635</v>
      </c>
      <c r="C252" s="22" t="s">
        <v>842</v>
      </c>
      <c r="D252" s="11" t="s">
        <v>53</v>
      </c>
      <c r="E252" s="11" t="s">
        <v>15</v>
      </c>
      <c r="F252" s="11" t="s">
        <v>399</v>
      </c>
      <c r="G252" s="11" t="s">
        <v>423</v>
      </c>
      <c r="H252" s="1"/>
      <c r="I252" s="1"/>
    </row>
    <row r="253" spans="1:7" ht="27" customHeight="1">
      <c r="A253" s="41" t="s">
        <v>439</v>
      </c>
      <c r="B253" s="42"/>
      <c r="C253" s="42"/>
      <c r="D253" s="42"/>
      <c r="E253" s="42"/>
      <c r="F253" s="42"/>
      <c r="G253" s="43"/>
    </row>
    <row r="254" spans="1:7" ht="54.75" customHeight="1">
      <c r="A254" s="6">
        <v>219</v>
      </c>
      <c r="B254" s="31" t="s">
        <v>440</v>
      </c>
      <c r="C254" s="6" t="s">
        <v>441</v>
      </c>
      <c r="D254" s="6" t="s">
        <v>106</v>
      </c>
      <c r="E254" s="6" t="s">
        <v>15</v>
      </c>
      <c r="F254" s="6" t="s">
        <v>107</v>
      </c>
      <c r="G254" s="6" t="s">
        <v>442</v>
      </c>
    </row>
    <row r="255" spans="1:7" s="17" customFormat="1" ht="47.25">
      <c r="A255" s="11">
        <v>220</v>
      </c>
      <c r="B255" s="31" t="s">
        <v>692</v>
      </c>
      <c r="C255" s="11" t="s">
        <v>621</v>
      </c>
      <c r="D255" s="11" t="s">
        <v>116</v>
      </c>
      <c r="E255" s="11" t="s">
        <v>15</v>
      </c>
      <c r="F255" s="11" t="s">
        <v>611</v>
      </c>
      <c r="G255" s="11" t="s">
        <v>111</v>
      </c>
    </row>
    <row r="256" spans="1:7" ht="47.25">
      <c r="A256" s="11">
        <v>221</v>
      </c>
      <c r="B256" s="31" t="s">
        <v>443</v>
      </c>
      <c r="C256" s="11" t="s">
        <v>444</v>
      </c>
      <c r="D256" s="11" t="s">
        <v>444</v>
      </c>
      <c r="E256" s="11" t="s">
        <v>15</v>
      </c>
      <c r="F256" s="11" t="s">
        <v>445</v>
      </c>
      <c r="G256" s="11" t="s">
        <v>446</v>
      </c>
    </row>
    <row r="257" spans="1:7" ht="47.25">
      <c r="A257" s="11">
        <v>222</v>
      </c>
      <c r="B257" s="31" t="s">
        <v>704</v>
      </c>
      <c r="C257" s="11" t="s">
        <v>444</v>
      </c>
      <c r="D257" s="11" t="s">
        <v>444</v>
      </c>
      <c r="E257" s="11" t="s">
        <v>15</v>
      </c>
      <c r="F257" s="11" t="s">
        <v>445</v>
      </c>
      <c r="G257" s="11" t="s">
        <v>446</v>
      </c>
    </row>
    <row r="258" spans="1:7" s="21" customFormat="1" ht="47.25">
      <c r="A258" s="11">
        <v>223</v>
      </c>
      <c r="B258" s="31" t="s">
        <v>341</v>
      </c>
      <c r="C258" s="11" t="s">
        <v>444</v>
      </c>
      <c r="D258" s="11" t="s">
        <v>444</v>
      </c>
      <c r="E258" s="11" t="s">
        <v>15</v>
      </c>
      <c r="F258" s="11" t="s">
        <v>445</v>
      </c>
      <c r="G258" s="11" t="s">
        <v>446</v>
      </c>
    </row>
    <row r="259" spans="1:7" ht="69" customHeight="1">
      <c r="A259" s="11">
        <v>224</v>
      </c>
      <c r="B259" s="31" t="s">
        <v>639</v>
      </c>
      <c r="C259" s="11" t="s">
        <v>444</v>
      </c>
      <c r="D259" s="11" t="s">
        <v>444</v>
      </c>
      <c r="E259" s="11" t="s">
        <v>15</v>
      </c>
      <c r="F259" s="11" t="s">
        <v>445</v>
      </c>
      <c r="G259" s="11" t="s">
        <v>446</v>
      </c>
    </row>
    <row r="260" spans="1:7" ht="60" customHeight="1">
      <c r="A260" s="46" t="s">
        <v>447</v>
      </c>
      <c r="B260" s="46"/>
      <c r="C260" s="46"/>
      <c r="D260" s="46"/>
      <c r="E260" s="46"/>
      <c r="F260" s="46"/>
      <c r="G260" s="46"/>
    </row>
    <row r="261" spans="1:7" ht="47.25">
      <c r="A261" s="9" t="s">
        <v>448</v>
      </c>
      <c r="B261" s="32" t="s">
        <v>56</v>
      </c>
      <c r="C261" s="44" t="s">
        <v>449</v>
      </c>
      <c r="D261" s="45"/>
      <c r="E261" s="3" t="s">
        <v>450</v>
      </c>
      <c r="F261" s="44" t="s">
        <v>451</v>
      </c>
      <c r="G261" s="45"/>
    </row>
    <row r="262" spans="1:7" ht="31.5">
      <c r="A262" s="6">
        <v>1</v>
      </c>
      <c r="B262" s="31" t="s">
        <v>452</v>
      </c>
      <c r="C262" s="39" t="s">
        <v>453</v>
      </c>
      <c r="D262" s="40"/>
      <c r="E262" s="6" t="s">
        <v>454</v>
      </c>
      <c r="F262" s="39" t="s">
        <v>455</v>
      </c>
      <c r="G262" s="40"/>
    </row>
    <row r="263" spans="1:7" ht="31.5">
      <c r="A263" s="11">
        <v>2</v>
      </c>
      <c r="B263" s="31" t="s">
        <v>456</v>
      </c>
      <c r="C263" s="39" t="s">
        <v>457</v>
      </c>
      <c r="D263" s="40"/>
      <c r="E263" s="11" t="s">
        <v>454</v>
      </c>
      <c r="F263" s="39" t="s">
        <v>458</v>
      </c>
      <c r="G263" s="40"/>
    </row>
    <row r="264" spans="1:7" ht="31.5">
      <c r="A264" s="11">
        <v>3</v>
      </c>
      <c r="B264" s="31" t="s">
        <v>672</v>
      </c>
      <c r="C264" s="39" t="s">
        <v>673</v>
      </c>
      <c r="D264" s="40"/>
      <c r="E264" s="11" t="s">
        <v>454</v>
      </c>
      <c r="F264" s="39" t="s">
        <v>614</v>
      </c>
      <c r="G264" s="40"/>
    </row>
    <row r="265" spans="1:7" ht="31.5">
      <c r="A265" s="11">
        <v>4</v>
      </c>
      <c r="B265" s="31" t="s">
        <v>634</v>
      </c>
      <c r="C265" s="39" t="s">
        <v>526</v>
      </c>
      <c r="D265" s="40"/>
      <c r="E265" s="11" t="s">
        <v>454</v>
      </c>
      <c r="F265" s="39" t="s">
        <v>614</v>
      </c>
      <c r="G265" s="40"/>
    </row>
    <row r="266" spans="1:7" ht="31.5">
      <c r="A266" s="11">
        <v>5</v>
      </c>
      <c r="B266" s="31" t="s">
        <v>674</v>
      </c>
      <c r="C266" s="39" t="s">
        <v>521</v>
      </c>
      <c r="D266" s="40"/>
      <c r="E266" s="11" t="s">
        <v>454</v>
      </c>
      <c r="F266" s="39" t="s">
        <v>614</v>
      </c>
      <c r="G266" s="40"/>
    </row>
    <row r="267" spans="1:7" ht="47.25">
      <c r="A267" s="11">
        <v>6</v>
      </c>
      <c r="B267" s="31" t="s">
        <v>676</v>
      </c>
      <c r="C267" s="39" t="s">
        <v>679</v>
      </c>
      <c r="D267" s="40" t="s">
        <v>677</v>
      </c>
      <c r="E267" s="11" t="s">
        <v>15</v>
      </c>
      <c r="F267" s="39" t="s">
        <v>678</v>
      </c>
      <c r="G267" s="40"/>
    </row>
    <row r="268" spans="1:7" ht="47.25">
      <c r="A268" s="11">
        <v>7</v>
      </c>
      <c r="B268" s="31" t="s">
        <v>735</v>
      </c>
      <c r="C268" s="39" t="s">
        <v>736</v>
      </c>
      <c r="D268" s="40"/>
      <c r="E268" s="11" t="s">
        <v>15</v>
      </c>
      <c r="F268" s="39" t="s">
        <v>678</v>
      </c>
      <c r="G268" s="40"/>
    </row>
    <row r="269" spans="1:7" s="20" customFormat="1" ht="47.25">
      <c r="A269" s="11">
        <v>8</v>
      </c>
      <c r="B269" s="31" t="s">
        <v>795</v>
      </c>
      <c r="C269" s="39" t="s">
        <v>736</v>
      </c>
      <c r="D269" s="40"/>
      <c r="E269" s="11" t="s">
        <v>15</v>
      </c>
      <c r="F269" s="39" t="s">
        <v>678</v>
      </c>
      <c r="G269" s="40"/>
    </row>
    <row r="270" spans="1:7" s="20" customFormat="1" ht="47.25">
      <c r="A270" s="11">
        <v>9</v>
      </c>
      <c r="B270" s="31" t="s">
        <v>796</v>
      </c>
      <c r="C270" s="39" t="s">
        <v>736</v>
      </c>
      <c r="D270" s="40"/>
      <c r="E270" s="11" t="s">
        <v>15</v>
      </c>
      <c r="F270" s="39" t="s">
        <v>678</v>
      </c>
      <c r="G270" s="40"/>
    </row>
    <row r="271" spans="1:7" s="23" customFormat="1" ht="47.25">
      <c r="A271" s="11">
        <v>10</v>
      </c>
      <c r="B271" s="31" t="s">
        <v>832</v>
      </c>
      <c r="C271" s="39" t="s">
        <v>736</v>
      </c>
      <c r="D271" s="40"/>
      <c r="E271" s="11" t="s">
        <v>15</v>
      </c>
      <c r="F271" s="39" t="s">
        <v>678</v>
      </c>
      <c r="G271" s="40"/>
    </row>
    <row r="272" spans="1:9" s="17" customFormat="1" ht="49.5" customHeight="1">
      <c r="A272" s="11">
        <v>11</v>
      </c>
      <c r="B272" s="31" t="s">
        <v>749</v>
      </c>
      <c r="C272" s="39" t="s">
        <v>736</v>
      </c>
      <c r="D272" s="40"/>
      <c r="E272" s="11" t="s">
        <v>15</v>
      </c>
      <c r="F272" s="39" t="s">
        <v>678</v>
      </c>
      <c r="G272" s="40"/>
      <c r="H272" s="1"/>
      <c r="I272" s="1"/>
    </row>
    <row r="273" spans="1:7" s="24" customFormat="1" ht="49.5" customHeight="1">
      <c r="A273" s="11">
        <v>12</v>
      </c>
      <c r="B273" s="31" t="s">
        <v>889</v>
      </c>
      <c r="C273" s="39" t="s">
        <v>736</v>
      </c>
      <c r="D273" s="40"/>
      <c r="E273" s="11" t="s">
        <v>15</v>
      </c>
      <c r="F273" s="39" t="s">
        <v>678</v>
      </c>
      <c r="G273" s="40"/>
    </row>
    <row r="274" spans="1:7" s="23" customFormat="1" ht="31.5">
      <c r="A274" s="11">
        <v>13</v>
      </c>
      <c r="B274" s="31" t="s">
        <v>831</v>
      </c>
      <c r="C274" s="39" t="s">
        <v>736</v>
      </c>
      <c r="D274" s="40"/>
      <c r="E274" s="11" t="s">
        <v>833</v>
      </c>
      <c r="F274" s="39" t="s">
        <v>678</v>
      </c>
      <c r="G274" s="40"/>
    </row>
    <row r="275" spans="1:7" ht="31.5">
      <c r="A275" s="11">
        <v>14</v>
      </c>
      <c r="B275" s="31" t="s">
        <v>459</v>
      </c>
      <c r="C275" s="39" t="s">
        <v>460</v>
      </c>
      <c r="D275" s="40"/>
      <c r="E275" s="11" t="s">
        <v>454</v>
      </c>
      <c r="F275" s="39" t="s">
        <v>461</v>
      </c>
      <c r="G275" s="40"/>
    </row>
    <row r="276" spans="1:7" s="15" customFormat="1" ht="31.5">
      <c r="A276" s="11">
        <v>15</v>
      </c>
      <c r="B276" s="31" t="s">
        <v>757</v>
      </c>
      <c r="C276" s="39" t="s">
        <v>460</v>
      </c>
      <c r="D276" s="40"/>
      <c r="E276" s="11" t="s">
        <v>454</v>
      </c>
      <c r="F276" s="39" t="s">
        <v>462</v>
      </c>
      <c r="G276" s="40"/>
    </row>
    <row r="277" spans="1:7" s="15" customFormat="1" ht="31.5">
      <c r="A277" s="11">
        <v>16</v>
      </c>
      <c r="B277" s="31" t="s">
        <v>758</v>
      </c>
      <c r="C277" s="39" t="s">
        <v>460</v>
      </c>
      <c r="D277" s="40"/>
      <c r="E277" s="11" t="s">
        <v>454</v>
      </c>
      <c r="F277" s="39" t="s">
        <v>462</v>
      </c>
      <c r="G277" s="40"/>
    </row>
    <row r="278" spans="1:7" ht="31.5">
      <c r="A278" s="11">
        <v>17</v>
      </c>
      <c r="B278" s="31" t="s">
        <v>463</v>
      </c>
      <c r="C278" s="39" t="s">
        <v>460</v>
      </c>
      <c r="D278" s="40"/>
      <c r="E278" s="11" t="s">
        <v>454</v>
      </c>
      <c r="F278" s="39" t="s">
        <v>462</v>
      </c>
      <c r="G278" s="40"/>
    </row>
    <row r="279" spans="1:7" ht="31.5">
      <c r="A279" s="11">
        <v>18</v>
      </c>
      <c r="B279" s="31" t="s">
        <v>464</v>
      </c>
      <c r="C279" s="39" t="s">
        <v>460</v>
      </c>
      <c r="D279" s="40"/>
      <c r="E279" s="11" t="s">
        <v>454</v>
      </c>
      <c r="F279" s="39" t="s">
        <v>462</v>
      </c>
      <c r="G279" s="40"/>
    </row>
    <row r="280" spans="1:7" ht="31.5">
      <c r="A280" s="11">
        <v>19</v>
      </c>
      <c r="B280" s="31" t="s">
        <v>465</v>
      </c>
      <c r="C280" s="39" t="s">
        <v>460</v>
      </c>
      <c r="D280" s="40"/>
      <c r="E280" s="11" t="s">
        <v>454</v>
      </c>
      <c r="F280" s="39" t="s">
        <v>462</v>
      </c>
      <c r="G280" s="40"/>
    </row>
    <row r="281" spans="1:7" ht="31.5">
      <c r="A281" s="11">
        <v>20</v>
      </c>
      <c r="B281" s="31" t="s">
        <v>466</v>
      </c>
      <c r="C281" s="39" t="s">
        <v>460</v>
      </c>
      <c r="D281" s="40"/>
      <c r="E281" s="11" t="s">
        <v>454</v>
      </c>
      <c r="F281" s="39" t="s">
        <v>462</v>
      </c>
      <c r="G281" s="40"/>
    </row>
    <row r="282" spans="1:7" ht="31.5">
      <c r="A282" s="11">
        <v>21</v>
      </c>
      <c r="B282" s="31" t="s">
        <v>467</v>
      </c>
      <c r="C282" s="39" t="s">
        <v>460</v>
      </c>
      <c r="D282" s="40"/>
      <c r="E282" s="11" t="s">
        <v>454</v>
      </c>
      <c r="F282" s="39" t="s">
        <v>462</v>
      </c>
      <c r="G282" s="40"/>
    </row>
    <row r="283" spans="1:7" ht="31.5">
      <c r="A283" s="11">
        <v>22</v>
      </c>
      <c r="B283" s="31" t="s">
        <v>643</v>
      </c>
      <c r="C283" s="39" t="s">
        <v>460</v>
      </c>
      <c r="D283" s="40"/>
      <c r="E283" s="11" t="s">
        <v>454</v>
      </c>
      <c r="F283" s="39" t="s">
        <v>462</v>
      </c>
      <c r="G283" s="40"/>
    </row>
    <row r="284" spans="1:7" ht="31.5">
      <c r="A284" s="11">
        <v>23</v>
      </c>
      <c r="B284" s="31" t="s">
        <v>644</v>
      </c>
      <c r="C284" s="39" t="s">
        <v>460</v>
      </c>
      <c r="D284" s="40"/>
      <c r="E284" s="11" t="s">
        <v>454</v>
      </c>
      <c r="F284" s="39" t="s">
        <v>462</v>
      </c>
      <c r="G284" s="40"/>
    </row>
    <row r="285" spans="1:7" ht="31.5">
      <c r="A285" s="11">
        <v>24</v>
      </c>
      <c r="B285" s="31" t="s">
        <v>645</v>
      </c>
      <c r="C285" s="39" t="s">
        <v>460</v>
      </c>
      <c r="D285" s="40"/>
      <c r="E285" s="11" t="s">
        <v>454</v>
      </c>
      <c r="F285" s="39" t="s">
        <v>462</v>
      </c>
      <c r="G285" s="40"/>
    </row>
    <row r="286" spans="1:7" ht="31.5">
      <c r="A286" s="11">
        <v>25</v>
      </c>
      <c r="B286" s="31" t="s">
        <v>646</v>
      </c>
      <c r="C286" s="39" t="s">
        <v>460</v>
      </c>
      <c r="D286" s="40"/>
      <c r="E286" s="11" t="s">
        <v>454</v>
      </c>
      <c r="F286" s="39" t="s">
        <v>462</v>
      </c>
      <c r="G286" s="40"/>
    </row>
    <row r="287" spans="1:7" ht="31.5">
      <c r="A287" s="11">
        <v>26</v>
      </c>
      <c r="B287" s="31" t="s">
        <v>647</v>
      </c>
      <c r="C287" s="39" t="s">
        <v>460</v>
      </c>
      <c r="D287" s="40"/>
      <c r="E287" s="11" t="s">
        <v>454</v>
      </c>
      <c r="F287" s="39" t="s">
        <v>462</v>
      </c>
      <c r="G287" s="40"/>
    </row>
    <row r="288" spans="1:7" ht="31.5">
      <c r="A288" s="11">
        <v>27</v>
      </c>
      <c r="B288" s="31" t="s">
        <v>648</v>
      </c>
      <c r="C288" s="39" t="s">
        <v>460</v>
      </c>
      <c r="D288" s="40"/>
      <c r="E288" s="11" t="s">
        <v>454</v>
      </c>
      <c r="F288" s="39" t="s">
        <v>462</v>
      </c>
      <c r="G288" s="40"/>
    </row>
    <row r="289" spans="1:7" ht="31.5">
      <c r="A289" s="11">
        <v>28</v>
      </c>
      <c r="B289" s="31" t="s">
        <v>649</v>
      </c>
      <c r="C289" s="39" t="s">
        <v>460</v>
      </c>
      <c r="D289" s="40"/>
      <c r="E289" s="11" t="s">
        <v>454</v>
      </c>
      <c r="F289" s="39" t="s">
        <v>462</v>
      </c>
      <c r="G289" s="40"/>
    </row>
    <row r="290" spans="1:7" ht="31.5">
      <c r="A290" s="11">
        <v>29</v>
      </c>
      <c r="B290" s="31" t="s">
        <v>650</v>
      </c>
      <c r="C290" s="39" t="s">
        <v>460</v>
      </c>
      <c r="D290" s="40"/>
      <c r="E290" s="11" t="s">
        <v>454</v>
      </c>
      <c r="F290" s="39" t="s">
        <v>462</v>
      </c>
      <c r="G290" s="40"/>
    </row>
    <row r="291" spans="1:7" ht="31.5">
      <c r="A291" s="11">
        <v>30</v>
      </c>
      <c r="B291" s="31" t="s">
        <v>670</v>
      </c>
      <c r="C291" s="39" t="s">
        <v>460</v>
      </c>
      <c r="D291" s="40"/>
      <c r="E291" s="11" t="s">
        <v>454</v>
      </c>
      <c r="F291" s="39" t="s">
        <v>462</v>
      </c>
      <c r="G291" s="40"/>
    </row>
    <row r="292" spans="1:7" ht="31.5">
      <c r="A292" s="11">
        <v>31</v>
      </c>
      <c r="B292" s="31" t="s">
        <v>707</v>
      </c>
      <c r="C292" s="39" t="s">
        <v>460</v>
      </c>
      <c r="D292" s="40"/>
      <c r="E292" s="11" t="s">
        <v>454</v>
      </c>
      <c r="F292" s="39" t="s">
        <v>462</v>
      </c>
      <c r="G292" s="40"/>
    </row>
    <row r="293" spans="1:7" ht="31.5">
      <c r="A293" s="11">
        <v>32</v>
      </c>
      <c r="B293" s="31" t="s">
        <v>708</v>
      </c>
      <c r="C293" s="39" t="s">
        <v>460</v>
      </c>
      <c r="D293" s="40"/>
      <c r="E293" s="11" t="s">
        <v>454</v>
      </c>
      <c r="F293" s="39" t="s">
        <v>462</v>
      </c>
      <c r="G293" s="40"/>
    </row>
    <row r="294" spans="1:7" ht="31.5">
      <c r="A294" s="11">
        <v>33</v>
      </c>
      <c r="B294" s="31" t="s">
        <v>709</v>
      </c>
      <c r="C294" s="39" t="s">
        <v>460</v>
      </c>
      <c r="D294" s="40"/>
      <c r="E294" s="11" t="s">
        <v>454</v>
      </c>
      <c r="F294" s="39" t="s">
        <v>462</v>
      </c>
      <c r="G294" s="40"/>
    </row>
    <row r="295" spans="1:7" ht="31.5">
      <c r="A295" s="11">
        <v>34</v>
      </c>
      <c r="B295" s="31" t="s">
        <v>710</v>
      </c>
      <c r="C295" s="39" t="s">
        <v>460</v>
      </c>
      <c r="D295" s="40"/>
      <c r="E295" s="11" t="s">
        <v>454</v>
      </c>
      <c r="F295" s="39" t="s">
        <v>462</v>
      </c>
      <c r="G295" s="40"/>
    </row>
    <row r="296" spans="1:7" ht="31.5">
      <c r="A296" s="11">
        <v>35</v>
      </c>
      <c r="B296" s="31" t="s">
        <v>711</v>
      </c>
      <c r="C296" s="39" t="s">
        <v>460</v>
      </c>
      <c r="D296" s="40"/>
      <c r="E296" s="11" t="s">
        <v>454</v>
      </c>
      <c r="F296" s="39" t="s">
        <v>462</v>
      </c>
      <c r="G296" s="40"/>
    </row>
    <row r="297" spans="1:7" ht="31.5">
      <c r="A297" s="11">
        <v>36</v>
      </c>
      <c r="B297" s="31" t="s">
        <v>712</v>
      </c>
      <c r="C297" s="39" t="s">
        <v>460</v>
      </c>
      <c r="D297" s="40"/>
      <c r="E297" s="11" t="s">
        <v>454</v>
      </c>
      <c r="F297" s="39" t="s">
        <v>462</v>
      </c>
      <c r="G297" s="40"/>
    </row>
    <row r="298" spans="1:7" ht="31.5">
      <c r="A298" s="11">
        <v>37</v>
      </c>
      <c r="B298" s="31" t="s">
        <v>713</v>
      </c>
      <c r="C298" s="39" t="s">
        <v>460</v>
      </c>
      <c r="D298" s="40"/>
      <c r="E298" s="11" t="s">
        <v>454</v>
      </c>
      <c r="F298" s="39" t="s">
        <v>462</v>
      </c>
      <c r="G298" s="40"/>
    </row>
    <row r="299" spans="1:7" ht="31.5">
      <c r="A299" s="11">
        <v>38</v>
      </c>
      <c r="B299" s="31" t="s">
        <v>714</v>
      </c>
      <c r="C299" s="39" t="s">
        <v>460</v>
      </c>
      <c r="D299" s="40"/>
      <c r="E299" s="11" t="s">
        <v>454</v>
      </c>
      <c r="F299" s="39" t="s">
        <v>462</v>
      </c>
      <c r="G299" s="40"/>
    </row>
    <row r="300" spans="1:7" ht="31.5">
      <c r="A300" s="11">
        <v>39</v>
      </c>
      <c r="B300" s="31" t="s">
        <v>651</v>
      </c>
      <c r="C300" s="39" t="s">
        <v>460</v>
      </c>
      <c r="D300" s="40"/>
      <c r="E300" s="11" t="s">
        <v>454</v>
      </c>
      <c r="F300" s="39" t="s">
        <v>462</v>
      </c>
      <c r="G300" s="40"/>
    </row>
    <row r="301" spans="1:7" ht="31.5">
      <c r="A301" s="11">
        <v>40</v>
      </c>
      <c r="B301" s="31" t="s">
        <v>666</v>
      </c>
      <c r="C301" s="39" t="s">
        <v>460</v>
      </c>
      <c r="D301" s="40"/>
      <c r="E301" s="11" t="s">
        <v>454</v>
      </c>
      <c r="F301" s="39" t="s">
        <v>462</v>
      </c>
      <c r="G301" s="40"/>
    </row>
    <row r="302" spans="1:7" s="21" customFormat="1" ht="31.5">
      <c r="A302" s="11">
        <v>41</v>
      </c>
      <c r="B302" s="31" t="s">
        <v>797</v>
      </c>
      <c r="C302" s="39" t="s">
        <v>460</v>
      </c>
      <c r="D302" s="40"/>
      <c r="E302" s="11" t="s">
        <v>454</v>
      </c>
      <c r="F302" s="39" t="s">
        <v>462</v>
      </c>
      <c r="G302" s="40"/>
    </row>
    <row r="303" spans="1:7" ht="31.5">
      <c r="A303" s="11">
        <v>42</v>
      </c>
      <c r="B303" s="31" t="s">
        <v>468</v>
      </c>
      <c r="C303" s="39" t="s">
        <v>460</v>
      </c>
      <c r="D303" s="40"/>
      <c r="E303" s="11" t="s">
        <v>454</v>
      </c>
      <c r="F303" s="39" t="s">
        <v>469</v>
      </c>
      <c r="G303" s="40"/>
    </row>
    <row r="304" spans="1:7" ht="31.5">
      <c r="A304" s="11">
        <v>43</v>
      </c>
      <c r="B304" s="31" t="s">
        <v>470</v>
      </c>
      <c r="C304" s="39" t="s">
        <v>460</v>
      </c>
      <c r="D304" s="40"/>
      <c r="E304" s="11" t="s">
        <v>454</v>
      </c>
      <c r="F304" s="39" t="s">
        <v>469</v>
      </c>
      <c r="G304" s="40"/>
    </row>
    <row r="305" spans="1:7" ht="31.5">
      <c r="A305" s="11">
        <v>44</v>
      </c>
      <c r="B305" s="31" t="s">
        <v>665</v>
      </c>
      <c r="C305" s="39" t="s">
        <v>460</v>
      </c>
      <c r="D305" s="40"/>
      <c r="E305" s="11" t="s">
        <v>454</v>
      </c>
      <c r="F305" s="39" t="s">
        <v>469</v>
      </c>
      <c r="G305" s="40"/>
    </row>
    <row r="306" spans="1:7" ht="31.5">
      <c r="A306" s="11">
        <v>45</v>
      </c>
      <c r="B306" s="31" t="s">
        <v>471</v>
      </c>
      <c r="C306" s="39" t="s">
        <v>460</v>
      </c>
      <c r="D306" s="40"/>
      <c r="E306" s="11" t="s">
        <v>454</v>
      </c>
      <c r="F306" s="39" t="s">
        <v>469</v>
      </c>
      <c r="G306" s="40"/>
    </row>
    <row r="307" spans="1:7" ht="31.5">
      <c r="A307" s="11">
        <v>46</v>
      </c>
      <c r="B307" s="31" t="s">
        <v>637</v>
      </c>
      <c r="C307" s="39" t="s">
        <v>460</v>
      </c>
      <c r="D307" s="40"/>
      <c r="E307" s="11" t="s">
        <v>454</v>
      </c>
      <c r="F307" s="39" t="s">
        <v>469</v>
      </c>
      <c r="G307" s="40"/>
    </row>
    <row r="308" spans="1:7" ht="31.5">
      <c r="A308" s="11">
        <v>47</v>
      </c>
      <c r="B308" s="31" t="s">
        <v>655</v>
      </c>
      <c r="C308" s="39" t="s">
        <v>460</v>
      </c>
      <c r="D308" s="40"/>
      <c r="E308" s="11" t="s">
        <v>454</v>
      </c>
      <c r="F308" s="39" t="s">
        <v>469</v>
      </c>
      <c r="G308" s="40"/>
    </row>
    <row r="309" spans="1:7" ht="31.5">
      <c r="A309" s="11">
        <v>48</v>
      </c>
      <c r="B309" s="31" t="s">
        <v>472</v>
      </c>
      <c r="C309" s="39" t="s">
        <v>460</v>
      </c>
      <c r="D309" s="40"/>
      <c r="E309" s="11" t="s">
        <v>454</v>
      </c>
      <c r="F309" s="39" t="s">
        <v>469</v>
      </c>
      <c r="G309" s="40"/>
    </row>
    <row r="310" spans="1:7" s="24" customFormat="1" ht="31.5">
      <c r="A310" s="11">
        <v>49</v>
      </c>
      <c r="B310" s="31" t="s">
        <v>867</v>
      </c>
      <c r="C310" s="39" t="s">
        <v>460</v>
      </c>
      <c r="D310" s="40"/>
      <c r="E310" s="11" t="s">
        <v>454</v>
      </c>
      <c r="F310" s="39" t="s">
        <v>469</v>
      </c>
      <c r="G310" s="40"/>
    </row>
    <row r="311" spans="1:7" s="24" customFormat="1" ht="31.5" customHeight="1">
      <c r="A311" s="11">
        <v>50</v>
      </c>
      <c r="B311" s="31" t="s">
        <v>869</v>
      </c>
      <c r="C311" s="39" t="s">
        <v>460</v>
      </c>
      <c r="D311" s="40"/>
      <c r="E311" s="11" t="s">
        <v>454</v>
      </c>
      <c r="F311" s="39" t="s">
        <v>469</v>
      </c>
      <c r="G311" s="40"/>
    </row>
    <row r="312" spans="1:7" s="24" customFormat="1" ht="31.5">
      <c r="A312" s="11">
        <v>51</v>
      </c>
      <c r="B312" s="31" t="s">
        <v>868</v>
      </c>
      <c r="C312" s="39" t="s">
        <v>460</v>
      </c>
      <c r="D312" s="40"/>
      <c r="E312" s="11" t="s">
        <v>454</v>
      </c>
      <c r="F312" s="39" t="s">
        <v>469</v>
      </c>
      <c r="G312" s="40"/>
    </row>
    <row r="313" spans="1:7" s="24" customFormat="1" ht="31.5">
      <c r="A313" s="11">
        <v>52</v>
      </c>
      <c r="B313" s="31" t="s">
        <v>870</v>
      </c>
      <c r="C313" s="39" t="s">
        <v>460</v>
      </c>
      <c r="D313" s="40"/>
      <c r="E313" s="11" t="s">
        <v>454</v>
      </c>
      <c r="F313" s="39" t="s">
        <v>469</v>
      </c>
      <c r="G313" s="40"/>
    </row>
    <row r="314" spans="1:7" ht="31.5">
      <c r="A314" s="11">
        <v>53</v>
      </c>
      <c r="B314" s="31" t="s">
        <v>473</v>
      </c>
      <c r="C314" s="39" t="s">
        <v>474</v>
      </c>
      <c r="D314" s="40"/>
      <c r="E314" s="11" t="s">
        <v>454</v>
      </c>
      <c r="F314" s="39" t="s">
        <v>475</v>
      </c>
      <c r="G314" s="40"/>
    </row>
    <row r="315" spans="1:7" ht="31.5">
      <c r="A315" s="11">
        <v>54</v>
      </c>
      <c r="B315" s="31" t="s">
        <v>476</v>
      </c>
      <c r="C315" s="39" t="s">
        <v>474</v>
      </c>
      <c r="D315" s="40"/>
      <c r="E315" s="11" t="s">
        <v>454</v>
      </c>
      <c r="F315" s="39" t="s">
        <v>475</v>
      </c>
      <c r="G315" s="40"/>
    </row>
    <row r="316" spans="1:7" ht="31.5">
      <c r="A316" s="11">
        <v>55</v>
      </c>
      <c r="B316" s="31" t="s">
        <v>706</v>
      </c>
      <c r="C316" s="39" t="s">
        <v>474</v>
      </c>
      <c r="D316" s="40"/>
      <c r="E316" s="11" t="s">
        <v>454</v>
      </c>
      <c r="F316" s="39" t="s">
        <v>475</v>
      </c>
      <c r="G316" s="40"/>
    </row>
    <row r="317" spans="1:7" ht="31.5">
      <c r="A317" s="11">
        <v>56</v>
      </c>
      <c r="B317" s="31" t="s">
        <v>477</v>
      </c>
      <c r="C317" s="39" t="s">
        <v>474</v>
      </c>
      <c r="D317" s="40"/>
      <c r="E317" s="11" t="s">
        <v>454</v>
      </c>
      <c r="F317" s="39" t="s">
        <v>475</v>
      </c>
      <c r="G317" s="40"/>
    </row>
    <row r="318" spans="1:7" s="17" customFormat="1" ht="31.5">
      <c r="A318" s="11">
        <v>57</v>
      </c>
      <c r="B318" s="31" t="s">
        <v>790</v>
      </c>
      <c r="C318" s="39" t="s">
        <v>474</v>
      </c>
      <c r="D318" s="40"/>
      <c r="E318" s="11" t="s">
        <v>454</v>
      </c>
      <c r="F318" s="39" t="s">
        <v>475</v>
      </c>
      <c r="G318" s="40"/>
    </row>
    <row r="319" spans="1:7" ht="31.5">
      <c r="A319" s="11">
        <v>58</v>
      </c>
      <c r="B319" s="31" t="s">
        <v>669</v>
      </c>
      <c r="C319" s="39" t="s">
        <v>474</v>
      </c>
      <c r="D319" s="40"/>
      <c r="E319" s="11" t="s">
        <v>454</v>
      </c>
      <c r="F319" s="39" t="s">
        <v>475</v>
      </c>
      <c r="G319" s="40"/>
    </row>
    <row r="320" spans="1:7" s="23" customFormat="1" ht="31.5">
      <c r="A320" s="11">
        <v>59</v>
      </c>
      <c r="B320" s="31" t="s">
        <v>828</v>
      </c>
      <c r="C320" s="39" t="s">
        <v>474</v>
      </c>
      <c r="D320" s="40"/>
      <c r="E320" s="11" t="s">
        <v>454</v>
      </c>
      <c r="F320" s="39" t="s">
        <v>475</v>
      </c>
      <c r="G320" s="40"/>
    </row>
    <row r="321" spans="1:7" ht="31.5">
      <c r="A321" s="11">
        <v>60</v>
      </c>
      <c r="B321" s="31" t="s">
        <v>478</v>
      </c>
      <c r="C321" s="39" t="s">
        <v>479</v>
      </c>
      <c r="D321" s="40"/>
      <c r="E321" s="11" t="s">
        <v>454</v>
      </c>
      <c r="F321" s="39" t="s">
        <v>480</v>
      </c>
      <c r="G321" s="40"/>
    </row>
    <row r="322" spans="1:7" ht="31.5">
      <c r="A322" s="11">
        <v>61</v>
      </c>
      <c r="B322" s="31" t="s">
        <v>481</v>
      </c>
      <c r="C322" s="39" t="s">
        <v>479</v>
      </c>
      <c r="D322" s="40"/>
      <c r="E322" s="11" t="s">
        <v>454</v>
      </c>
      <c r="F322" s="39" t="s">
        <v>480</v>
      </c>
      <c r="G322" s="40"/>
    </row>
    <row r="323" spans="1:7" ht="31.5">
      <c r="A323" s="11">
        <v>62</v>
      </c>
      <c r="B323" s="31" t="s">
        <v>701</v>
      </c>
      <c r="C323" s="39" t="s">
        <v>613</v>
      </c>
      <c r="D323" s="40"/>
      <c r="E323" s="11" t="s">
        <v>454</v>
      </c>
      <c r="F323" s="39" t="s">
        <v>480</v>
      </c>
      <c r="G323" s="40"/>
    </row>
    <row r="324" spans="1:7" ht="31.5">
      <c r="A324" s="11">
        <v>63</v>
      </c>
      <c r="B324" s="31" t="s">
        <v>702</v>
      </c>
      <c r="C324" s="39" t="s">
        <v>719</v>
      </c>
      <c r="D324" s="40"/>
      <c r="E324" s="11" t="s">
        <v>454</v>
      </c>
      <c r="F324" s="39" t="s">
        <v>480</v>
      </c>
      <c r="G324" s="40"/>
    </row>
    <row r="325" spans="1:7" ht="31.5">
      <c r="A325" s="11">
        <v>64</v>
      </c>
      <c r="B325" s="31" t="s">
        <v>703</v>
      </c>
      <c r="C325" s="39" t="s">
        <v>720</v>
      </c>
      <c r="D325" s="40"/>
      <c r="E325" s="11" t="s">
        <v>454</v>
      </c>
      <c r="F325" s="39" t="s">
        <v>480</v>
      </c>
      <c r="G325" s="40"/>
    </row>
    <row r="326" spans="1:7" ht="31.5">
      <c r="A326" s="11">
        <v>65</v>
      </c>
      <c r="B326" s="31" t="s">
        <v>482</v>
      </c>
      <c r="C326" s="39" t="s">
        <v>483</v>
      </c>
      <c r="D326" s="40"/>
      <c r="E326" s="11" t="s">
        <v>454</v>
      </c>
      <c r="F326" s="39" t="s">
        <v>480</v>
      </c>
      <c r="G326" s="40"/>
    </row>
    <row r="327" spans="1:7" ht="31.5">
      <c r="A327" s="11">
        <v>66</v>
      </c>
      <c r="B327" s="31" t="s">
        <v>484</v>
      </c>
      <c r="C327" s="39" t="s">
        <v>483</v>
      </c>
      <c r="D327" s="40"/>
      <c r="E327" s="11" t="s">
        <v>454</v>
      </c>
      <c r="F327" s="39" t="s">
        <v>480</v>
      </c>
      <c r="G327" s="40"/>
    </row>
    <row r="328" spans="1:7" ht="31.5">
      <c r="A328" s="11">
        <v>67</v>
      </c>
      <c r="B328" s="31" t="s">
        <v>485</v>
      </c>
      <c r="C328" s="39" t="s">
        <v>479</v>
      </c>
      <c r="D328" s="40"/>
      <c r="E328" s="11" t="s">
        <v>454</v>
      </c>
      <c r="F328" s="39" t="s">
        <v>480</v>
      </c>
      <c r="G328" s="40"/>
    </row>
    <row r="329" spans="1:7" ht="31.5">
      <c r="A329" s="11">
        <v>68</v>
      </c>
      <c r="B329" s="31" t="s">
        <v>486</v>
      </c>
      <c r="C329" s="39" t="s">
        <v>487</v>
      </c>
      <c r="D329" s="40"/>
      <c r="E329" s="11" t="s">
        <v>454</v>
      </c>
      <c r="F329" s="39" t="s">
        <v>488</v>
      </c>
      <c r="G329" s="40"/>
    </row>
    <row r="330" spans="1:7" s="17" customFormat="1" ht="31.5">
      <c r="A330" s="11">
        <v>69</v>
      </c>
      <c r="B330" s="31" t="s">
        <v>759</v>
      </c>
      <c r="C330" s="39" t="s">
        <v>490</v>
      </c>
      <c r="D330" s="40"/>
      <c r="E330" s="11" t="s">
        <v>454</v>
      </c>
      <c r="F330" s="39" t="s">
        <v>491</v>
      </c>
      <c r="G330" s="40"/>
    </row>
    <row r="331" spans="1:7" s="17" customFormat="1" ht="31.5">
      <c r="A331" s="11">
        <v>70</v>
      </c>
      <c r="B331" s="31" t="s">
        <v>760</v>
      </c>
      <c r="C331" s="39" t="s">
        <v>490</v>
      </c>
      <c r="D331" s="40"/>
      <c r="E331" s="11" t="s">
        <v>454</v>
      </c>
      <c r="F331" s="39" t="s">
        <v>491</v>
      </c>
      <c r="G331" s="40"/>
    </row>
    <row r="332" spans="1:7" s="17" customFormat="1" ht="31.5">
      <c r="A332" s="11">
        <v>71</v>
      </c>
      <c r="B332" s="31" t="s">
        <v>761</v>
      </c>
      <c r="C332" s="39" t="s">
        <v>490</v>
      </c>
      <c r="D332" s="40"/>
      <c r="E332" s="11" t="s">
        <v>454</v>
      </c>
      <c r="F332" s="39" t="s">
        <v>491</v>
      </c>
      <c r="G332" s="40"/>
    </row>
    <row r="333" spans="1:7" s="17" customFormat="1" ht="31.5">
      <c r="A333" s="11">
        <v>72</v>
      </c>
      <c r="B333" s="31" t="s">
        <v>762</v>
      </c>
      <c r="C333" s="39" t="s">
        <v>490</v>
      </c>
      <c r="D333" s="40"/>
      <c r="E333" s="11" t="s">
        <v>454</v>
      </c>
      <c r="F333" s="39" t="s">
        <v>491</v>
      </c>
      <c r="G333" s="40"/>
    </row>
    <row r="334" spans="1:7" s="17" customFormat="1" ht="31.5">
      <c r="A334" s="11">
        <v>73</v>
      </c>
      <c r="B334" s="31" t="s">
        <v>489</v>
      </c>
      <c r="C334" s="39" t="s">
        <v>490</v>
      </c>
      <c r="D334" s="40"/>
      <c r="E334" s="11" t="s">
        <v>454</v>
      </c>
      <c r="F334" s="39" t="s">
        <v>491</v>
      </c>
      <c r="G334" s="40"/>
    </row>
    <row r="335" spans="1:7" s="17" customFormat="1" ht="31.5">
      <c r="A335" s="11">
        <v>74</v>
      </c>
      <c r="B335" s="31" t="s">
        <v>492</v>
      </c>
      <c r="C335" s="39" t="s">
        <v>490</v>
      </c>
      <c r="D335" s="40"/>
      <c r="E335" s="11" t="s">
        <v>454</v>
      </c>
      <c r="F335" s="39" t="s">
        <v>491</v>
      </c>
      <c r="G335" s="40"/>
    </row>
    <row r="336" spans="1:7" s="17" customFormat="1" ht="31.5">
      <c r="A336" s="11">
        <v>75</v>
      </c>
      <c r="B336" s="31" t="s">
        <v>629</v>
      </c>
      <c r="C336" s="39" t="s">
        <v>490</v>
      </c>
      <c r="D336" s="40"/>
      <c r="E336" s="11" t="s">
        <v>454</v>
      </c>
      <c r="F336" s="39" t="s">
        <v>491</v>
      </c>
      <c r="G336" s="40"/>
    </row>
    <row r="337" spans="1:7" s="17" customFormat="1" ht="31.5">
      <c r="A337" s="11">
        <v>76</v>
      </c>
      <c r="B337" s="31" t="s">
        <v>630</v>
      </c>
      <c r="C337" s="39" t="s">
        <v>490</v>
      </c>
      <c r="D337" s="40"/>
      <c r="E337" s="11" t="s">
        <v>454</v>
      </c>
      <c r="F337" s="39" t="s">
        <v>491</v>
      </c>
      <c r="G337" s="40"/>
    </row>
    <row r="338" spans="1:7" s="17" customFormat="1" ht="31.5">
      <c r="A338" s="11">
        <v>77</v>
      </c>
      <c r="B338" s="31" t="s">
        <v>631</v>
      </c>
      <c r="C338" s="39" t="s">
        <v>490</v>
      </c>
      <c r="D338" s="40"/>
      <c r="E338" s="11" t="s">
        <v>454</v>
      </c>
      <c r="F338" s="39" t="s">
        <v>491</v>
      </c>
      <c r="G338" s="40"/>
    </row>
    <row r="339" spans="1:7" s="17" customFormat="1" ht="31.5">
      <c r="A339" s="11">
        <v>78</v>
      </c>
      <c r="B339" s="31" t="s">
        <v>715</v>
      </c>
      <c r="C339" s="39" t="s">
        <v>490</v>
      </c>
      <c r="D339" s="40"/>
      <c r="E339" s="11" t="s">
        <v>454</v>
      </c>
      <c r="F339" s="39" t="s">
        <v>491</v>
      </c>
      <c r="G339" s="40"/>
    </row>
    <row r="340" spans="1:7" s="17" customFormat="1" ht="31.5">
      <c r="A340" s="11">
        <v>79</v>
      </c>
      <c r="B340" s="31" t="s">
        <v>716</v>
      </c>
      <c r="C340" s="39" t="s">
        <v>490</v>
      </c>
      <c r="D340" s="40"/>
      <c r="E340" s="11" t="s">
        <v>454</v>
      </c>
      <c r="F340" s="39" t="s">
        <v>491</v>
      </c>
      <c r="G340" s="40"/>
    </row>
    <row r="341" spans="1:7" s="17" customFormat="1" ht="31.5">
      <c r="A341" s="11">
        <v>80</v>
      </c>
      <c r="B341" s="31" t="s">
        <v>717</v>
      </c>
      <c r="C341" s="39" t="s">
        <v>490</v>
      </c>
      <c r="D341" s="40"/>
      <c r="E341" s="11" t="s">
        <v>454</v>
      </c>
      <c r="F341" s="39" t="s">
        <v>491</v>
      </c>
      <c r="G341" s="40"/>
    </row>
    <row r="342" spans="1:7" s="17" customFormat="1" ht="31.5">
      <c r="A342" s="11">
        <v>81</v>
      </c>
      <c r="B342" s="31" t="s">
        <v>632</v>
      </c>
      <c r="C342" s="39" t="s">
        <v>490</v>
      </c>
      <c r="D342" s="40"/>
      <c r="E342" s="11" t="s">
        <v>454</v>
      </c>
      <c r="F342" s="39" t="s">
        <v>491</v>
      </c>
      <c r="G342" s="40"/>
    </row>
    <row r="343" spans="1:7" s="17" customFormat="1" ht="31.5">
      <c r="A343" s="11">
        <v>82</v>
      </c>
      <c r="B343" s="31" t="s">
        <v>493</v>
      </c>
      <c r="C343" s="39" t="s">
        <v>490</v>
      </c>
      <c r="D343" s="40"/>
      <c r="E343" s="11" t="s">
        <v>454</v>
      </c>
      <c r="F343" s="39" t="s">
        <v>491</v>
      </c>
      <c r="G343" s="40"/>
    </row>
    <row r="344" spans="1:7" s="17" customFormat="1" ht="31.5">
      <c r="A344" s="11">
        <v>83</v>
      </c>
      <c r="B344" s="31" t="s">
        <v>494</v>
      </c>
      <c r="C344" s="39" t="s">
        <v>490</v>
      </c>
      <c r="D344" s="40"/>
      <c r="E344" s="11" t="s">
        <v>454</v>
      </c>
      <c r="F344" s="39" t="s">
        <v>491</v>
      </c>
      <c r="G344" s="40"/>
    </row>
    <row r="345" spans="1:7" s="17" customFormat="1" ht="31.5">
      <c r="A345" s="11">
        <v>84</v>
      </c>
      <c r="B345" s="31" t="s">
        <v>495</v>
      </c>
      <c r="C345" s="39" t="s">
        <v>490</v>
      </c>
      <c r="D345" s="40"/>
      <c r="E345" s="11" t="s">
        <v>454</v>
      </c>
      <c r="F345" s="39" t="s">
        <v>491</v>
      </c>
      <c r="G345" s="40"/>
    </row>
    <row r="346" spans="1:7" s="17" customFormat="1" ht="31.5">
      <c r="A346" s="11">
        <v>85</v>
      </c>
      <c r="B346" s="31" t="s">
        <v>496</v>
      </c>
      <c r="C346" s="39" t="s">
        <v>490</v>
      </c>
      <c r="D346" s="40"/>
      <c r="E346" s="11" t="s">
        <v>454</v>
      </c>
      <c r="F346" s="39" t="s">
        <v>491</v>
      </c>
      <c r="G346" s="40"/>
    </row>
    <row r="347" spans="1:7" s="17" customFormat="1" ht="31.5">
      <c r="A347" s="11">
        <v>86</v>
      </c>
      <c r="B347" s="31" t="s">
        <v>497</v>
      </c>
      <c r="C347" s="39" t="s">
        <v>490</v>
      </c>
      <c r="D347" s="40"/>
      <c r="E347" s="11" t="s">
        <v>454</v>
      </c>
      <c r="F347" s="39" t="s">
        <v>491</v>
      </c>
      <c r="G347" s="40"/>
    </row>
    <row r="348" spans="1:7" s="17" customFormat="1" ht="31.5">
      <c r="A348" s="11">
        <v>87</v>
      </c>
      <c r="B348" s="31" t="s">
        <v>498</v>
      </c>
      <c r="C348" s="39" t="s">
        <v>490</v>
      </c>
      <c r="D348" s="40"/>
      <c r="E348" s="11" t="s">
        <v>454</v>
      </c>
      <c r="F348" s="39" t="s">
        <v>491</v>
      </c>
      <c r="G348" s="40"/>
    </row>
    <row r="349" spans="1:7" s="17" customFormat="1" ht="31.5">
      <c r="A349" s="11">
        <v>88</v>
      </c>
      <c r="B349" s="31" t="s">
        <v>793</v>
      </c>
      <c r="C349" s="39" t="s">
        <v>490</v>
      </c>
      <c r="D349" s="40"/>
      <c r="E349" s="11" t="s">
        <v>454</v>
      </c>
      <c r="F349" s="39" t="s">
        <v>491</v>
      </c>
      <c r="G349" s="40"/>
    </row>
    <row r="350" spans="1:7" s="17" customFormat="1" ht="31.5">
      <c r="A350" s="11">
        <v>89</v>
      </c>
      <c r="B350" s="31" t="s">
        <v>791</v>
      </c>
      <c r="C350" s="39" t="s">
        <v>490</v>
      </c>
      <c r="D350" s="40"/>
      <c r="E350" s="11" t="s">
        <v>454</v>
      </c>
      <c r="F350" s="39" t="s">
        <v>491</v>
      </c>
      <c r="G350" s="40"/>
    </row>
    <row r="351" spans="1:7" s="17" customFormat="1" ht="31.5">
      <c r="A351" s="11">
        <v>90</v>
      </c>
      <c r="B351" s="31" t="s">
        <v>792</v>
      </c>
      <c r="C351" s="39" t="s">
        <v>490</v>
      </c>
      <c r="D351" s="40"/>
      <c r="E351" s="11" t="s">
        <v>454</v>
      </c>
      <c r="F351" s="39" t="s">
        <v>491</v>
      </c>
      <c r="G351" s="40"/>
    </row>
    <row r="352" spans="1:7" s="20" customFormat="1" ht="31.5">
      <c r="A352" s="11">
        <v>91</v>
      </c>
      <c r="B352" s="31" t="s">
        <v>798</v>
      </c>
      <c r="C352" s="39" t="s">
        <v>490</v>
      </c>
      <c r="D352" s="40"/>
      <c r="E352" s="11" t="s">
        <v>454</v>
      </c>
      <c r="F352" s="39" t="s">
        <v>491</v>
      </c>
      <c r="G352" s="40"/>
    </row>
    <row r="353" spans="1:7" s="20" customFormat="1" ht="31.5">
      <c r="A353" s="11">
        <v>92</v>
      </c>
      <c r="B353" s="31" t="s">
        <v>803</v>
      </c>
      <c r="C353" s="39" t="s">
        <v>490</v>
      </c>
      <c r="D353" s="40"/>
      <c r="E353" s="11" t="s">
        <v>454</v>
      </c>
      <c r="F353" s="39" t="s">
        <v>491</v>
      </c>
      <c r="G353" s="40"/>
    </row>
    <row r="354" spans="1:7" s="24" customFormat="1" ht="31.5">
      <c r="A354" s="11">
        <v>93</v>
      </c>
      <c r="B354" s="31" t="s">
        <v>913</v>
      </c>
      <c r="C354" s="39" t="s">
        <v>490</v>
      </c>
      <c r="D354" s="40"/>
      <c r="E354" s="11" t="s">
        <v>454</v>
      </c>
      <c r="F354" s="39" t="s">
        <v>491</v>
      </c>
      <c r="G354" s="40"/>
    </row>
    <row r="355" spans="1:7" s="24" customFormat="1" ht="31.5">
      <c r="A355" s="11">
        <v>94</v>
      </c>
      <c r="B355" s="31" t="s">
        <v>914</v>
      </c>
      <c r="C355" s="39" t="s">
        <v>490</v>
      </c>
      <c r="D355" s="40"/>
      <c r="E355" s="11" t="s">
        <v>454</v>
      </c>
      <c r="F355" s="39" t="s">
        <v>491</v>
      </c>
      <c r="G355" s="40"/>
    </row>
    <row r="356" spans="1:7" s="17" customFormat="1" ht="31.5">
      <c r="A356" s="11">
        <v>95</v>
      </c>
      <c r="B356" s="31" t="s">
        <v>74</v>
      </c>
      <c r="C356" s="39" t="s">
        <v>77</v>
      </c>
      <c r="D356" s="40"/>
      <c r="E356" s="11" t="s">
        <v>454</v>
      </c>
      <c r="F356" s="39" t="s">
        <v>499</v>
      </c>
      <c r="G356" s="40"/>
    </row>
    <row r="357" spans="1:7" s="17" customFormat="1" ht="31.5">
      <c r="A357" s="11">
        <v>96</v>
      </c>
      <c r="B357" s="31" t="s">
        <v>500</v>
      </c>
      <c r="C357" s="39" t="s">
        <v>501</v>
      </c>
      <c r="D357" s="40"/>
      <c r="E357" s="11" t="s">
        <v>454</v>
      </c>
      <c r="F357" s="39" t="s">
        <v>502</v>
      </c>
      <c r="G357" s="40"/>
    </row>
    <row r="358" spans="1:7" s="17" customFormat="1" ht="31.5">
      <c r="A358" s="11">
        <v>97</v>
      </c>
      <c r="B358" s="31" t="s">
        <v>503</v>
      </c>
      <c r="C358" s="39" t="s">
        <v>504</v>
      </c>
      <c r="D358" s="40"/>
      <c r="E358" s="11" t="s">
        <v>454</v>
      </c>
      <c r="F358" s="39" t="s">
        <v>505</v>
      </c>
      <c r="G358" s="40"/>
    </row>
    <row r="359" spans="1:7" s="17" customFormat="1" ht="31.5">
      <c r="A359" s="11">
        <v>98</v>
      </c>
      <c r="B359" s="31" t="s">
        <v>506</v>
      </c>
      <c r="C359" s="39" t="s">
        <v>507</v>
      </c>
      <c r="D359" s="40"/>
      <c r="E359" s="11" t="s">
        <v>454</v>
      </c>
      <c r="F359" s="39" t="s">
        <v>505</v>
      </c>
      <c r="G359" s="40"/>
    </row>
    <row r="360" spans="1:7" s="17" customFormat="1" ht="31.5">
      <c r="A360" s="11">
        <v>99</v>
      </c>
      <c r="B360" s="31" t="s">
        <v>508</v>
      </c>
      <c r="C360" s="39" t="s">
        <v>509</v>
      </c>
      <c r="D360" s="40"/>
      <c r="E360" s="11" t="s">
        <v>454</v>
      </c>
      <c r="F360" s="39" t="s">
        <v>505</v>
      </c>
      <c r="G360" s="40"/>
    </row>
    <row r="361" spans="1:7" s="24" customFormat="1" ht="31.5">
      <c r="A361" s="11">
        <v>100</v>
      </c>
      <c r="B361" s="31" t="s">
        <v>874</v>
      </c>
      <c r="C361" s="39" t="s">
        <v>875</v>
      </c>
      <c r="D361" s="40" t="s">
        <v>875</v>
      </c>
      <c r="E361" s="11" t="s">
        <v>454</v>
      </c>
      <c r="F361" s="39" t="s">
        <v>512</v>
      </c>
      <c r="G361" s="40"/>
    </row>
    <row r="362" spans="1:7" s="17" customFormat="1" ht="31.5">
      <c r="A362" s="11">
        <v>101</v>
      </c>
      <c r="B362" s="31" t="s">
        <v>510</v>
      </c>
      <c r="C362" s="39" t="s">
        <v>511</v>
      </c>
      <c r="D362" s="40"/>
      <c r="E362" s="11" t="s">
        <v>454</v>
      </c>
      <c r="F362" s="39" t="s">
        <v>512</v>
      </c>
      <c r="G362" s="40"/>
    </row>
    <row r="363" spans="1:7" s="24" customFormat="1" ht="31.5">
      <c r="A363" s="11">
        <v>102</v>
      </c>
      <c r="B363" s="31" t="s">
        <v>916</v>
      </c>
      <c r="C363" s="39" t="s">
        <v>918</v>
      </c>
      <c r="D363" s="40"/>
      <c r="E363" s="11" t="s">
        <v>454</v>
      </c>
      <c r="F363" s="39" t="s">
        <v>512</v>
      </c>
      <c r="G363" s="40"/>
    </row>
    <row r="364" spans="1:7" ht="31.5">
      <c r="A364" s="11">
        <v>103</v>
      </c>
      <c r="B364" s="31" t="s">
        <v>514</v>
      </c>
      <c r="C364" s="39" t="s">
        <v>457</v>
      </c>
      <c r="D364" s="40"/>
      <c r="E364" s="11" t="s">
        <v>454</v>
      </c>
      <c r="F364" s="39" t="s">
        <v>515</v>
      </c>
      <c r="G364" s="40"/>
    </row>
    <row r="365" spans="1:7" ht="31.5">
      <c r="A365" s="11">
        <v>104</v>
      </c>
      <c r="B365" s="31" t="s">
        <v>516</v>
      </c>
      <c r="C365" s="39" t="s">
        <v>457</v>
      </c>
      <c r="D365" s="40"/>
      <c r="E365" s="11" t="s">
        <v>454</v>
      </c>
      <c r="F365" s="39" t="s">
        <v>517</v>
      </c>
      <c r="G365" s="40"/>
    </row>
    <row r="366" spans="1:7" ht="31.5">
      <c r="A366" s="11">
        <v>105</v>
      </c>
      <c r="B366" s="31" t="s">
        <v>518</v>
      </c>
      <c r="C366" s="39" t="s">
        <v>519</v>
      </c>
      <c r="D366" s="40"/>
      <c r="E366" s="11" t="s">
        <v>454</v>
      </c>
      <c r="F366" s="39" t="s">
        <v>517</v>
      </c>
      <c r="G366" s="40"/>
    </row>
    <row r="367" spans="1:7" ht="31.5">
      <c r="A367" s="11">
        <v>106</v>
      </c>
      <c r="B367" s="31" t="s">
        <v>659</v>
      </c>
      <c r="C367" s="39" t="s">
        <v>526</v>
      </c>
      <c r="D367" s="40"/>
      <c r="E367" s="11" t="s">
        <v>454</v>
      </c>
      <c r="F367" s="39" t="s">
        <v>618</v>
      </c>
      <c r="G367" s="40"/>
    </row>
    <row r="368" spans="1:7" ht="31.5">
      <c r="A368" s="11">
        <v>107</v>
      </c>
      <c r="B368" s="31" t="s">
        <v>696</v>
      </c>
      <c r="C368" s="39" t="s">
        <v>526</v>
      </c>
      <c r="D368" s="40"/>
      <c r="E368" s="11" t="s">
        <v>454</v>
      </c>
      <c r="F368" s="39" t="s">
        <v>522</v>
      </c>
      <c r="G368" s="40"/>
    </row>
    <row r="369" spans="1:7" ht="31.5">
      <c r="A369" s="11">
        <v>108</v>
      </c>
      <c r="B369" s="31" t="s">
        <v>705</v>
      </c>
      <c r="C369" s="39" t="s">
        <v>526</v>
      </c>
      <c r="D369" s="40"/>
      <c r="E369" s="11" t="s">
        <v>454</v>
      </c>
      <c r="F369" s="39" t="s">
        <v>522</v>
      </c>
      <c r="G369" s="40"/>
    </row>
    <row r="370" spans="1:7" s="23" customFormat="1" ht="31.5">
      <c r="A370" s="11">
        <v>109</v>
      </c>
      <c r="B370" s="31" t="s">
        <v>830</v>
      </c>
      <c r="C370" s="39" t="s">
        <v>526</v>
      </c>
      <c r="D370" s="40"/>
      <c r="E370" s="11" t="s">
        <v>454</v>
      </c>
      <c r="F370" s="39" t="s">
        <v>522</v>
      </c>
      <c r="G370" s="40"/>
    </row>
    <row r="371" spans="1:7" s="24" customFormat="1" ht="31.5">
      <c r="A371" s="11">
        <v>110</v>
      </c>
      <c r="B371" s="31" t="s">
        <v>885</v>
      </c>
      <c r="C371" s="39" t="s">
        <v>526</v>
      </c>
      <c r="D371" s="40"/>
      <c r="E371" s="11" t="s">
        <v>454</v>
      </c>
      <c r="F371" s="39" t="s">
        <v>522</v>
      </c>
      <c r="G371" s="40"/>
    </row>
    <row r="372" spans="1:7" s="23" customFormat="1" ht="31.5">
      <c r="A372" s="11">
        <v>111</v>
      </c>
      <c r="B372" s="31" t="s">
        <v>824</v>
      </c>
      <c r="C372" s="39" t="s">
        <v>526</v>
      </c>
      <c r="D372" s="40"/>
      <c r="E372" s="11" t="s">
        <v>454</v>
      </c>
      <c r="F372" s="39" t="s">
        <v>530</v>
      </c>
      <c r="G372" s="40"/>
    </row>
    <row r="373" spans="1:7" ht="31.5">
      <c r="A373" s="11">
        <v>112</v>
      </c>
      <c r="B373" s="31" t="s">
        <v>528</v>
      </c>
      <c r="C373" s="39" t="s">
        <v>526</v>
      </c>
      <c r="D373" s="40"/>
      <c r="E373" s="11" t="s">
        <v>454</v>
      </c>
      <c r="F373" s="39" t="s">
        <v>527</v>
      </c>
      <c r="G373" s="40"/>
    </row>
    <row r="374" spans="1:7" ht="31.5">
      <c r="A374" s="11">
        <v>113</v>
      </c>
      <c r="B374" s="31" t="s">
        <v>520</v>
      </c>
      <c r="C374" s="39" t="s">
        <v>521</v>
      </c>
      <c r="D374" s="40"/>
      <c r="E374" s="11" t="s">
        <v>454</v>
      </c>
      <c r="F374" s="39" t="s">
        <v>522</v>
      </c>
      <c r="G374" s="40"/>
    </row>
    <row r="375" spans="1:7" s="24" customFormat="1" ht="31.5">
      <c r="A375" s="11">
        <v>114</v>
      </c>
      <c r="B375" s="31" t="s">
        <v>876</v>
      </c>
      <c r="C375" s="39" t="s">
        <v>526</v>
      </c>
      <c r="D375" s="40"/>
      <c r="E375" s="11" t="s">
        <v>454</v>
      </c>
      <c r="F375" s="39" t="s">
        <v>522</v>
      </c>
      <c r="G375" s="40"/>
    </row>
    <row r="376" spans="1:7" ht="31.5">
      <c r="A376" s="11">
        <v>115</v>
      </c>
      <c r="B376" s="31" t="s">
        <v>695</v>
      </c>
      <c r="C376" s="39" t="s">
        <v>521</v>
      </c>
      <c r="D376" s="40"/>
      <c r="E376" s="11" t="s">
        <v>454</v>
      </c>
      <c r="F376" s="39" t="s">
        <v>522</v>
      </c>
      <c r="G376" s="40"/>
    </row>
    <row r="377" spans="1:7" ht="31.5">
      <c r="A377" s="11">
        <v>116</v>
      </c>
      <c r="B377" s="31" t="s">
        <v>523</v>
      </c>
      <c r="C377" s="39" t="s">
        <v>521</v>
      </c>
      <c r="D377" s="40"/>
      <c r="E377" s="11" t="s">
        <v>454</v>
      </c>
      <c r="F377" s="39" t="s">
        <v>522</v>
      </c>
      <c r="G377" s="40"/>
    </row>
    <row r="378" spans="1:7" ht="31.5">
      <c r="A378" s="11">
        <v>117</v>
      </c>
      <c r="B378" s="31" t="s">
        <v>524</v>
      </c>
      <c r="C378" s="39" t="s">
        <v>521</v>
      </c>
      <c r="D378" s="40"/>
      <c r="E378" s="11" t="s">
        <v>454</v>
      </c>
      <c r="F378" s="39" t="s">
        <v>522</v>
      </c>
      <c r="G378" s="40"/>
    </row>
    <row r="379" spans="1:7" ht="31.5">
      <c r="A379" s="11">
        <v>118</v>
      </c>
      <c r="B379" s="31" t="s">
        <v>525</v>
      </c>
      <c r="C379" s="39" t="s">
        <v>521</v>
      </c>
      <c r="D379" s="40"/>
      <c r="E379" s="11" t="s">
        <v>454</v>
      </c>
      <c r="F379" s="39" t="s">
        <v>522</v>
      </c>
      <c r="G379" s="40"/>
    </row>
    <row r="380" spans="1:7" ht="31.5">
      <c r="A380" s="11">
        <v>119</v>
      </c>
      <c r="B380" s="31" t="s">
        <v>529</v>
      </c>
      <c r="C380" s="39" t="s">
        <v>509</v>
      </c>
      <c r="D380" s="40"/>
      <c r="E380" s="11" t="s">
        <v>454</v>
      </c>
      <c r="F380" s="39" t="s">
        <v>530</v>
      </c>
      <c r="G380" s="40"/>
    </row>
    <row r="381" spans="1:7" ht="31.5">
      <c r="A381" s="11">
        <v>120</v>
      </c>
      <c r="B381" s="31" t="s">
        <v>531</v>
      </c>
      <c r="C381" s="39" t="s">
        <v>509</v>
      </c>
      <c r="D381" s="40"/>
      <c r="E381" s="11" t="s">
        <v>454</v>
      </c>
      <c r="F381" s="39" t="s">
        <v>530</v>
      </c>
      <c r="G381" s="40"/>
    </row>
    <row r="382" spans="1:7" ht="31.5">
      <c r="A382" s="11">
        <v>121</v>
      </c>
      <c r="B382" s="31" t="s">
        <v>532</v>
      </c>
      <c r="C382" s="39" t="s">
        <v>509</v>
      </c>
      <c r="D382" s="40"/>
      <c r="E382" s="11" t="s">
        <v>454</v>
      </c>
      <c r="F382" s="39" t="s">
        <v>530</v>
      </c>
      <c r="G382" s="40"/>
    </row>
    <row r="383" spans="1:7" ht="31.5">
      <c r="A383" s="11">
        <v>122</v>
      </c>
      <c r="B383" s="31" t="s">
        <v>533</v>
      </c>
      <c r="C383" s="39" t="s">
        <v>509</v>
      </c>
      <c r="D383" s="40"/>
      <c r="E383" s="11" t="s">
        <v>454</v>
      </c>
      <c r="F383" s="39" t="s">
        <v>530</v>
      </c>
      <c r="G383" s="40"/>
    </row>
    <row r="384" spans="1:7" ht="31.5">
      <c r="A384" s="11">
        <v>123</v>
      </c>
      <c r="B384" s="31" t="s">
        <v>667</v>
      </c>
      <c r="C384" s="39" t="s">
        <v>509</v>
      </c>
      <c r="D384" s="40"/>
      <c r="E384" s="11" t="s">
        <v>454</v>
      </c>
      <c r="F384" s="39" t="s">
        <v>530</v>
      </c>
      <c r="G384" s="40"/>
    </row>
    <row r="385" spans="1:7" ht="31.5">
      <c r="A385" s="11">
        <v>124</v>
      </c>
      <c r="B385" s="31" t="s">
        <v>535</v>
      </c>
      <c r="C385" s="39" t="s">
        <v>509</v>
      </c>
      <c r="D385" s="40"/>
      <c r="E385" s="11" t="s">
        <v>454</v>
      </c>
      <c r="F385" s="39" t="s">
        <v>530</v>
      </c>
      <c r="G385" s="40"/>
    </row>
    <row r="386" spans="1:7" s="14" customFormat="1" ht="31.5">
      <c r="A386" s="11">
        <v>125</v>
      </c>
      <c r="B386" s="31" t="s">
        <v>748</v>
      </c>
      <c r="C386" s="39" t="s">
        <v>769</v>
      </c>
      <c r="D386" s="40"/>
      <c r="E386" s="11" t="s">
        <v>454</v>
      </c>
      <c r="F386" s="39" t="s">
        <v>530</v>
      </c>
      <c r="G386" s="40"/>
    </row>
    <row r="387" spans="1:7" s="20" customFormat="1" ht="31.5">
      <c r="A387" s="11">
        <v>126</v>
      </c>
      <c r="B387" s="31" t="s">
        <v>818</v>
      </c>
      <c r="C387" s="39" t="s">
        <v>526</v>
      </c>
      <c r="D387" s="40"/>
      <c r="E387" s="11" t="s">
        <v>454</v>
      </c>
      <c r="F387" s="39" t="s">
        <v>617</v>
      </c>
      <c r="G387" s="40"/>
    </row>
    <row r="388" spans="1:9" s="17" customFormat="1" ht="31.5">
      <c r="A388" s="11">
        <v>127</v>
      </c>
      <c r="B388" s="31" t="s">
        <v>657</v>
      </c>
      <c r="C388" s="39" t="s">
        <v>521</v>
      </c>
      <c r="D388" s="40"/>
      <c r="E388" s="11" t="s">
        <v>454</v>
      </c>
      <c r="F388" s="39" t="s">
        <v>617</v>
      </c>
      <c r="G388" s="40"/>
      <c r="H388" s="1"/>
      <c r="I388" s="1"/>
    </row>
    <row r="389" spans="1:7" s="20" customFormat="1" ht="31.5">
      <c r="A389" s="11">
        <v>128</v>
      </c>
      <c r="B389" s="31" t="s">
        <v>799</v>
      </c>
      <c r="C389" s="39" t="s">
        <v>509</v>
      </c>
      <c r="D389" s="40"/>
      <c r="E389" s="11" t="s">
        <v>454</v>
      </c>
      <c r="F389" s="39" t="s">
        <v>617</v>
      </c>
      <c r="G389" s="40"/>
    </row>
    <row r="390" spans="1:7" s="17" customFormat="1" ht="31.5">
      <c r="A390" s="11">
        <v>129</v>
      </c>
      <c r="B390" s="31" t="s">
        <v>786</v>
      </c>
      <c r="C390" s="39" t="s">
        <v>613</v>
      </c>
      <c r="D390" s="40"/>
      <c r="E390" s="11" t="s">
        <v>454</v>
      </c>
      <c r="F390" s="39" t="s">
        <v>617</v>
      </c>
      <c r="G390" s="40"/>
    </row>
    <row r="391" spans="1:7" s="24" customFormat="1" ht="31.5">
      <c r="A391" s="11">
        <v>130</v>
      </c>
      <c r="B391" s="31" t="s">
        <v>871</v>
      </c>
      <c r="C391" s="39" t="s">
        <v>613</v>
      </c>
      <c r="D391" s="40"/>
      <c r="E391" s="11" t="s">
        <v>454</v>
      </c>
      <c r="F391" s="39" t="s">
        <v>617</v>
      </c>
      <c r="G391" s="40"/>
    </row>
    <row r="392" spans="1:7" s="24" customFormat="1" ht="31.5">
      <c r="A392" s="11">
        <v>131</v>
      </c>
      <c r="B392" s="31" t="s">
        <v>911</v>
      </c>
      <c r="C392" s="39" t="s">
        <v>912</v>
      </c>
      <c r="D392" s="40"/>
      <c r="E392" s="11" t="s">
        <v>454</v>
      </c>
      <c r="F392" s="39" t="s">
        <v>617</v>
      </c>
      <c r="G392" s="40"/>
    </row>
    <row r="393" spans="1:7" ht="31.5">
      <c r="A393" s="11">
        <v>132</v>
      </c>
      <c r="B393" s="31" t="s">
        <v>536</v>
      </c>
      <c r="C393" s="39" t="s">
        <v>537</v>
      </c>
      <c r="D393" s="40"/>
      <c r="E393" s="11" t="s">
        <v>454</v>
      </c>
      <c r="F393" s="39" t="s">
        <v>538</v>
      </c>
      <c r="G393" s="40"/>
    </row>
    <row r="394" spans="1:7" ht="31.5">
      <c r="A394" s="11">
        <v>133</v>
      </c>
      <c r="B394" s="31" t="s">
        <v>671</v>
      </c>
      <c r="C394" s="39" t="s">
        <v>620</v>
      </c>
      <c r="D394" s="40"/>
      <c r="E394" s="11" t="s">
        <v>454</v>
      </c>
      <c r="F394" s="39" t="s">
        <v>540</v>
      </c>
      <c r="G394" s="40"/>
    </row>
    <row r="395" spans="1:7" ht="31.5">
      <c r="A395" s="11">
        <v>134</v>
      </c>
      <c r="B395" s="31" t="s">
        <v>539</v>
      </c>
      <c r="C395" s="39" t="s">
        <v>537</v>
      </c>
      <c r="D395" s="40"/>
      <c r="E395" s="11" t="s">
        <v>454</v>
      </c>
      <c r="F395" s="39" t="s">
        <v>540</v>
      </c>
      <c r="G395" s="40"/>
    </row>
    <row r="396" spans="1:7" s="17" customFormat="1" ht="31.5">
      <c r="A396" s="11">
        <v>135</v>
      </c>
      <c r="B396" s="31" t="s">
        <v>541</v>
      </c>
      <c r="C396" s="39" t="s">
        <v>537</v>
      </c>
      <c r="D396" s="40"/>
      <c r="E396" s="11" t="s">
        <v>454</v>
      </c>
      <c r="F396" s="39" t="s">
        <v>540</v>
      </c>
      <c r="G396" s="40"/>
    </row>
    <row r="397" spans="1:7" s="20" customFormat="1" ht="31.5">
      <c r="A397" s="11">
        <v>136</v>
      </c>
      <c r="B397" s="31" t="s">
        <v>801</v>
      </c>
      <c r="C397" s="39" t="s">
        <v>509</v>
      </c>
      <c r="D397" s="40"/>
      <c r="E397" s="11" t="s">
        <v>454</v>
      </c>
      <c r="F397" s="39" t="s">
        <v>802</v>
      </c>
      <c r="G397" s="40" t="s">
        <v>802</v>
      </c>
    </row>
    <row r="398" spans="1:9" s="17" customFormat="1" ht="49.5" customHeight="1">
      <c r="A398" s="11">
        <v>137</v>
      </c>
      <c r="B398" s="31" t="s">
        <v>641</v>
      </c>
      <c r="C398" s="39" t="s">
        <v>613</v>
      </c>
      <c r="D398" s="40"/>
      <c r="E398" s="11" t="s">
        <v>15</v>
      </c>
      <c r="F398" s="39" t="s">
        <v>616</v>
      </c>
      <c r="G398" s="40"/>
      <c r="H398" s="1"/>
      <c r="I398" s="1"/>
    </row>
    <row r="399" spans="1:7" s="21" customFormat="1" ht="49.5" customHeight="1">
      <c r="A399" s="11">
        <v>138</v>
      </c>
      <c r="B399" s="31" t="s">
        <v>383</v>
      </c>
      <c r="C399" s="39" t="s">
        <v>613</v>
      </c>
      <c r="D399" s="40"/>
      <c r="E399" s="11" t="s">
        <v>15</v>
      </c>
      <c r="F399" s="39" t="s">
        <v>616</v>
      </c>
      <c r="G399" s="40"/>
    </row>
    <row r="400" spans="1:9" s="17" customFormat="1" ht="49.5" customHeight="1">
      <c r="A400" s="11">
        <v>139</v>
      </c>
      <c r="B400" s="31" t="s">
        <v>638</v>
      </c>
      <c r="C400" s="39" t="s">
        <v>817</v>
      </c>
      <c r="D400" s="40"/>
      <c r="E400" s="11" t="s">
        <v>15</v>
      </c>
      <c r="F400" s="39" t="s">
        <v>862</v>
      </c>
      <c r="G400" s="40"/>
      <c r="H400" s="1"/>
      <c r="I400" s="1"/>
    </row>
    <row r="401" spans="1:9" s="17" customFormat="1" ht="49.5" customHeight="1">
      <c r="A401" s="11">
        <v>140</v>
      </c>
      <c r="B401" s="31" t="s">
        <v>581</v>
      </c>
      <c r="C401" s="39" t="s">
        <v>817</v>
      </c>
      <c r="D401" s="40"/>
      <c r="E401" s="11" t="s">
        <v>15</v>
      </c>
      <c r="F401" s="39" t="s">
        <v>368</v>
      </c>
      <c r="G401" s="40"/>
      <c r="H401" s="1"/>
      <c r="I401" s="1"/>
    </row>
    <row r="402" spans="1:9" s="17" customFormat="1" ht="49.5" customHeight="1">
      <c r="A402" s="11">
        <v>141</v>
      </c>
      <c r="B402" s="31" t="s">
        <v>788</v>
      </c>
      <c r="C402" s="39" t="s">
        <v>393</v>
      </c>
      <c r="D402" s="40"/>
      <c r="E402" s="11" t="s">
        <v>15</v>
      </c>
      <c r="F402" s="39" t="s">
        <v>393</v>
      </c>
      <c r="G402" s="40"/>
      <c r="H402" s="1"/>
      <c r="I402" s="1"/>
    </row>
    <row r="403" spans="1:9" s="17" customFormat="1" ht="49.5" customHeight="1">
      <c r="A403" s="11">
        <v>142</v>
      </c>
      <c r="B403" s="31" t="s">
        <v>625</v>
      </c>
      <c r="C403" s="39" t="s">
        <v>819</v>
      </c>
      <c r="D403" s="40"/>
      <c r="E403" s="11" t="s">
        <v>15</v>
      </c>
      <c r="F403" s="39" t="s">
        <v>815</v>
      </c>
      <c r="G403" s="40"/>
      <c r="H403" s="1"/>
      <c r="I403" s="1"/>
    </row>
    <row r="404" spans="1:9" s="17" customFormat="1" ht="49.5" customHeight="1">
      <c r="A404" s="11">
        <v>143</v>
      </c>
      <c r="B404" s="31" t="s">
        <v>567</v>
      </c>
      <c r="C404" s="39" t="s">
        <v>814</v>
      </c>
      <c r="D404" s="40"/>
      <c r="E404" s="11" t="s">
        <v>15</v>
      </c>
      <c r="F404" s="39" t="s">
        <v>815</v>
      </c>
      <c r="G404" s="40"/>
      <c r="H404" s="1"/>
      <c r="I404" s="1"/>
    </row>
    <row r="405" spans="1:7" s="23" customFormat="1" ht="49.5" customHeight="1">
      <c r="A405" s="11">
        <v>144</v>
      </c>
      <c r="B405" s="31" t="s">
        <v>829</v>
      </c>
      <c r="C405" s="39" t="s">
        <v>835</v>
      </c>
      <c r="D405" s="40"/>
      <c r="E405" s="11" t="s">
        <v>15</v>
      </c>
      <c r="F405" s="39" t="s">
        <v>815</v>
      </c>
      <c r="G405" s="40"/>
    </row>
    <row r="406" spans="1:9" s="17" customFormat="1" ht="49.5" customHeight="1">
      <c r="A406" s="11">
        <v>145</v>
      </c>
      <c r="B406" s="31" t="s">
        <v>608</v>
      </c>
      <c r="C406" s="39" t="s">
        <v>816</v>
      </c>
      <c r="D406" s="40"/>
      <c r="E406" s="11" t="s">
        <v>15</v>
      </c>
      <c r="F406" s="39" t="s">
        <v>609</v>
      </c>
      <c r="G406" s="40"/>
      <c r="H406" s="1"/>
      <c r="I406" s="1"/>
    </row>
    <row r="407" spans="1:9" s="17" customFormat="1" ht="49.5" customHeight="1">
      <c r="A407" s="11">
        <v>146</v>
      </c>
      <c r="B407" s="31" t="s">
        <v>549</v>
      </c>
      <c r="C407" s="39" t="s">
        <v>816</v>
      </c>
      <c r="D407" s="40"/>
      <c r="E407" s="11" t="s">
        <v>15</v>
      </c>
      <c r="F407" s="39" t="s">
        <v>609</v>
      </c>
      <c r="G407" s="40"/>
      <c r="H407" s="1"/>
      <c r="I407" s="1"/>
    </row>
    <row r="408" spans="1:9" s="17" customFormat="1" ht="49.5" customHeight="1">
      <c r="A408" s="11">
        <v>147</v>
      </c>
      <c r="B408" s="31" t="s">
        <v>550</v>
      </c>
      <c r="C408" s="39" t="s">
        <v>816</v>
      </c>
      <c r="D408" s="40"/>
      <c r="E408" s="11" t="s">
        <v>15</v>
      </c>
      <c r="F408" s="39" t="s">
        <v>609</v>
      </c>
      <c r="G408" s="40"/>
      <c r="H408" s="1"/>
      <c r="I408" s="1"/>
    </row>
    <row r="409" spans="1:9" s="17" customFormat="1" ht="49.5" customHeight="1">
      <c r="A409" s="11">
        <v>148</v>
      </c>
      <c r="B409" s="31" t="s">
        <v>662</v>
      </c>
      <c r="C409" s="39" t="s">
        <v>619</v>
      </c>
      <c r="D409" s="40"/>
      <c r="E409" s="11" t="s">
        <v>15</v>
      </c>
      <c r="F409" s="39" t="s">
        <v>108</v>
      </c>
      <c r="G409" s="40"/>
      <c r="H409" s="1"/>
      <c r="I409" s="1"/>
    </row>
    <row r="410" spans="1:9" s="17" customFormat="1" ht="49.5" customHeight="1">
      <c r="A410" s="11">
        <v>149</v>
      </c>
      <c r="B410" s="31" t="s">
        <v>542</v>
      </c>
      <c r="C410" s="39" t="s">
        <v>152</v>
      </c>
      <c r="D410" s="40"/>
      <c r="E410" s="11" t="s">
        <v>15</v>
      </c>
      <c r="F410" s="39" t="s">
        <v>108</v>
      </c>
      <c r="G410" s="40"/>
      <c r="H410" s="1"/>
      <c r="I410" s="1"/>
    </row>
    <row r="411" spans="1:9" s="17" customFormat="1" ht="49.5" customHeight="1">
      <c r="A411" s="11">
        <v>150</v>
      </c>
      <c r="B411" s="31" t="s">
        <v>570</v>
      </c>
      <c r="C411" s="39" t="s">
        <v>152</v>
      </c>
      <c r="D411" s="40"/>
      <c r="E411" s="11" t="s">
        <v>15</v>
      </c>
      <c r="F411" s="39" t="s">
        <v>108</v>
      </c>
      <c r="G411" s="40"/>
      <c r="H411" s="1"/>
      <c r="I411" s="1"/>
    </row>
    <row r="412" spans="1:9" s="17" customFormat="1" ht="49.5" customHeight="1">
      <c r="A412" s="11">
        <v>151</v>
      </c>
      <c r="B412" s="31" t="s">
        <v>582</v>
      </c>
      <c r="C412" s="39" t="s">
        <v>152</v>
      </c>
      <c r="D412" s="40"/>
      <c r="E412" s="11" t="s">
        <v>15</v>
      </c>
      <c r="F412" s="39" t="s">
        <v>108</v>
      </c>
      <c r="G412" s="40"/>
      <c r="H412" s="1"/>
      <c r="I412" s="1"/>
    </row>
    <row r="413" spans="1:9" s="17" customFormat="1" ht="49.5" customHeight="1">
      <c r="A413" s="11">
        <v>152</v>
      </c>
      <c r="B413" s="31" t="s">
        <v>785</v>
      </c>
      <c r="C413" s="39" t="s">
        <v>152</v>
      </c>
      <c r="D413" s="40"/>
      <c r="E413" s="11" t="s">
        <v>15</v>
      </c>
      <c r="F413" s="39" t="s">
        <v>108</v>
      </c>
      <c r="G413" s="40"/>
      <c r="H413" s="1"/>
      <c r="I413" s="1"/>
    </row>
    <row r="414" spans="1:9" s="17" customFormat="1" ht="49.5" customHeight="1">
      <c r="A414" s="11">
        <v>153</v>
      </c>
      <c r="B414" s="31" t="s">
        <v>784</v>
      </c>
      <c r="C414" s="39" t="s">
        <v>152</v>
      </c>
      <c r="D414" s="40"/>
      <c r="E414" s="11" t="s">
        <v>15</v>
      </c>
      <c r="F414" s="39" t="s">
        <v>108</v>
      </c>
      <c r="G414" s="40"/>
      <c r="H414" s="1"/>
      <c r="I414" s="1"/>
    </row>
    <row r="415" spans="1:7" s="24" customFormat="1" ht="47.25">
      <c r="A415" s="11">
        <v>154</v>
      </c>
      <c r="B415" s="31" t="s">
        <v>887</v>
      </c>
      <c r="C415" s="39" t="s">
        <v>152</v>
      </c>
      <c r="D415" s="40"/>
      <c r="E415" s="11" t="s">
        <v>15</v>
      </c>
      <c r="F415" s="39" t="s">
        <v>108</v>
      </c>
      <c r="G415" s="40"/>
    </row>
    <row r="416" spans="1:7" s="23" customFormat="1" ht="49.5" customHeight="1">
      <c r="A416" s="11">
        <v>155</v>
      </c>
      <c r="B416" s="31" t="s">
        <v>827</v>
      </c>
      <c r="C416" s="39" t="s">
        <v>152</v>
      </c>
      <c r="D416" s="40"/>
      <c r="E416" s="11" t="s">
        <v>15</v>
      </c>
      <c r="F416" s="39" t="s">
        <v>108</v>
      </c>
      <c r="G416" s="40"/>
    </row>
    <row r="417" spans="1:9" s="17" customFormat="1" ht="49.5" customHeight="1">
      <c r="A417" s="11">
        <v>156</v>
      </c>
      <c r="B417" s="31" t="s">
        <v>750</v>
      </c>
      <c r="C417" s="39" t="s">
        <v>107</v>
      </c>
      <c r="D417" s="40"/>
      <c r="E417" s="11" t="s">
        <v>15</v>
      </c>
      <c r="F417" s="39" t="s">
        <v>108</v>
      </c>
      <c r="G417" s="40"/>
      <c r="H417" s="1"/>
      <c r="I417" s="1"/>
    </row>
    <row r="418" spans="1:9" s="20" customFormat="1" ht="49.5" customHeight="1">
      <c r="A418" s="11">
        <v>157</v>
      </c>
      <c r="B418" s="31" t="s">
        <v>804</v>
      </c>
      <c r="C418" s="39" t="s">
        <v>107</v>
      </c>
      <c r="D418" s="40"/>
      <c r="E418" s="11" t="s">
        <v>15</v>
      </c>
      <c r="F418" s="39" t="s">
        <v>108</v>
      </c>
      <c r="G418" s="40"/>
      <c r="H418" s="1"/>
      <c r="I418" s="1"/>
    </row>
    <row r="419" spans="1:9" s="17" customFormat="1" ht="49.5" customHeight="1">
      <c r="A419" s="11">
        <v>158</v>
      </c>
      <c r="B419" s="31" t="s">
        <v>663</v>
      </c>
      <c r="C419" s="39" t="s">
        <v>107</v>
      </c>
      <c r="D419" s="40"/>
      <c r="E419" s="11" t="s">
        <v>15</v>
      </c>
      <c r="F419" s="39" t="s">
        <v>108</v>
      </c>
      <c r="G419" s="40"/>
      <c r="H419" s="1"/>
      <c r="I419" s="1"/>
    </row>
    <row r="420" spans="1:9" s="17" customFormat="1" ht="49.5" customHeight="1">
      <c r="A420" s="11">
        <v>159</v>
      </c>
      <c r="B420" s="31" t="s">
        <v>559</v>
      </c>
      <c r="C420" s="39" t="s">
        <v>107</v>
      </c>
      <c r="D420" s="40"/>
      <c r="E420" s="11" t="s">
        <v>15</v>
      </c>
      <c r="F420" s="39" t="s">
        <v>108</v>
      </c>
      <c r="G420" s="40"/>
      <c r="H420" s="1"/>
      <c r="I420" s="1"/>
    </row>
    <row r="421" spans="1:9" s="17" customFormat="1" ht="49.5" customHeight="1">
      <c r="A421" s="11">
        <v>160</v>
      </c>
      <c r="B421" s="31" t="s">
        <v>563</v>
      </c>
      <c r="C421" s="39" t="s">
        <v>107</v>
      </c>
      <c r="D421" s="40"/>
      <c r="E421" s="11" t="s">
        <v>15</v>
      </c>
      <c r="F421" s="39" t="s">
        <v>108</v>
      </c>
      <c r="G421" s="40"/>
      <c r="H421" s="1"/>
      <c r="I421" s="1"/>
    </row>
    <row r="422" spans="1:7" s="24" customFormat="1" ht="49.5" customHeight="1">
      <c r="A422" s="11">
        <v>161</v>
      </c>
      <c r="B422" s="31" t="s">
        <v>878</v>
      </c>
      <c r="C422" s="39" t="s">
        <v>107</v>
      </c>
      <c r="D422" s="40"/>
      <c r="E422" s="11" t="s">
        <v>15</v>
      </c>
      <c r="F422" s="39" t="s">
        <v>108</v>
      </c>
      <c r="G422" s="40"/>
    </row>
    <row r="423" spans="1:9" s="17" customFormat="1" ht="49.5" customHeight="1">
      <c r="A423" s="11">
        <v>162</v>
      </c>
      <c r="B423" s="31" t="s">
        <v>565</v>
      </c>
      <c r="C423" s="39" t="s">
        <v>107</v>
      </c>
      <c r="D423" s="40"/>
      <c r="E423" s="11" t="s">
        <v>15</v>
      </c>
      <c r="F423" s="39" t="s">
        <v>108</v>
      </c>
      <c r="G423" s="40"/>
      <c r="H423" s="1"/>
      <c r="I423" s="1"/>
    </row>
    <row r="424" spans="1:9" s="17" customFormat="1" ht="49.5" customHeight="1">
      <c r="A424" s="11">
        <v>163</v>
      </c>
      <c r="B424" s="31" t="s">
        <v>627</v>
      </c>
      <c r="C424" s="39" t="s">
        <v>107</v>
      </c>
      <c r="D424" s="40"/>
      <c r="E424" s="11" t="s">
        <v>15</v>
      </c>
      <c r="F424" s="39" t="s">
        <v>108</v>
      </c>
      <c r="G424" s="40"/>
      <c r="H424" s="1"/>
      <c r="I424" s="1"/>
    </row>
    <row r="425" spans="1:7" s="23" customFormat="1" ht="49.5" customHeight="1">
      <c r="A425" s="11">
        <v>164</v>
      </c>
      <c r="B425" s="31" t="s">
        <v>826</v>
      </c>
      <c r="C425" s="39" t="s">
        <v>107</v>
      </c>
      <c r="D425" s="40"/>
      <c r="E425" s="11" t="s">
        <v>15</v>
      </c>
      <c r="F425" s="39" t="s">
        <v>108</v>
      </c>
      <c r="G425" s="40"/>
    </row>
    <row r="426" spans="1:7" s="21" customFormat="1" ht="49.5" customHeight="1">
      <c r="A426" s="11">
        <v>165</v>
      </c>
      <c r="B426" s="31" t="s">
        <v>411</v>
      </c>
      <c r="C426" s="39" t="s">
        <v>445</v>
      </c>
      <c r="D426" s="40"/>
      <c r="E426" s="11" t="s">
        <v>15</v>
      </c>
      <c r="F426" s="39" t="s">
        <v>108</v>
      </c>
      <c r="G426" s="40"/>
    </row>
    <row r="427" spans="1:7" s="24" customFormat="1" ht="49.5" customHeight="1">
      <c r="A427" s="11">
        <v>166</v>
      </c>
      <c r="B427" s="31" t="s">
        <v>513</v>
      </c>
      <c r="C427" s="39" t="s">
        <v>612</v>
      </c>
      <c r="D427" s="40"/>
      <c r="E427" s="11" t="s">
        <v>15</v>
      </c>
      <c r="F427" s="39" t="s">
        <v>577</v>
      </c>
      <c r="G427" s="40"/>
    </row>
    <row r="428" spans="1:9" s="17" customFormat="1" ht="49.5" customHeight="1">
      <c r="A428" s="11">
        <v>167</v>
      </c>
      <c r="B428" s="31" t="s">
        <v>579</v>
      </c>
      <c r="C428" s="39" t="s">
        <v>845</v>
      </c>
      <c r="D428" s="40"/>
      <c r="E428" s="11" t="s">
        <v>15</v>
      </c>
      <c r="F428" s="39" t="s">
        <v>577</v>
      </c>
      <c r="G428" s="40"/>
      <c r="H428" s="1"/>
      <c r="I428" s="1"/>
    </row>
    <row r="429" spans="1:7" s="23" customFormat="1" ht="49.5" customHeight="1">
      <c r="A429" s="11">
        <v>168</v>
      </c>
      <c r="B429" s="31" t="s">
        <v>825</v>
      </c>
      <c r="C429" s="39" t="s">
        <v>845</v>
      </c>
      <c r="D429" s="40"/>
      <c r="E429" s="11" t="s">
        <v>15</v>
      </c>
      <c r="F429" s="39" t="s">
        <v>577</v>
      </c>
      <c r="G429" s="40"/>
    </row>
    <row r="430" spans="1:7" s="24" customFormat="1" ht="49.5" customHeight="1">
      <c r="A430" s="11">
        <v>169</v>
      </c>
      <c r="B430" s="31" t="s">
        <v>844</v>
      </c>
      <c r="C430" s="39" t="s">
        <v>845</v>
      </c>
      <c r="D430" s="40"/>
      <c r="E430" s="11" t="s">
        <v>15</v>
      </c>
      <c r="F430" s="39" t="s">
        <v>577</v>
      </c>
      <c r="G430" s="40"/>
    </row>
    <row r="431" spans="1:9" s="17" customFormat="1" ht="49.5" customHeight="1">
      <c r="A431" s="11">
        <v>170</v>
      </c>
      <c r="B431" s="31" t="s">
        <v>594</v>
      </c>
      <c r="C431" s="39" t="s">
        <v>845</v>
      </c>
      <c r="D431" s="40"/>
      <c r="E431" s="11" t="s">
        <v>15</v>
      </c>
      <c r="F431" s="39" t="s">
        <v>577</v>
      </c>
      <c r="G431" s="40"/>
      <c r="H431" s="1"/>
      <c r="I431" s="1"/>
    </row>
    <row r="432" spans="1:9" s="17" customFormat="1" ht="49.5" customHeight="1">
      <c r="A432" s="11">
        <v>171</v>
      </c>
      <c r="B432" s="31" t="s">
        <v>697</v>
      </c>
      <c r="C432" s="39" t="s">
        <v>845</v>
      </c>
      <c r="D432" s="40"/>
      <c r="E432" s="11" t="s">
        <v>15</v>
      </c>
      <c r="F432" s="39" t="s">
        <v>577</v>
      </c>
      <c r="G432" s="40"/>
      <c r="H432" s="1"/>
      <c r="I432" s="1"/>
    </row>
    <row r="433" spans="1:9" s="17" customFormat="1" ht="49.5" customHeight="1">
      <c r="A433" s="11">
        <v>172</v>
      </c>
      <c r="B433" s="31" t="s">
        <v>789</v>
      </c>
      <c r="C433" s="39" t="s">
        <v>845</v>
      </c>
      <c r="D433" s="40"/>
      <c r="E433" s="11" t="s">
        <v>15</v>
      </c>
      <c r="F433" s="39" t="s">
        <v>577</v>
      </c>
      <c r="G433" s="40"/>
      <c r="H433" s="1"/>
      <c r="I433" s="1"/>
    </row>
    <row r="434" spans="1:9" s="17" customFormat="1" ht="49.5" customHeight="1">
      <c r="A434" s="11">
        <v>173</v>
      </c>
      <c r="B434" s="31" t="s">
        <v>658</v>
      </c>
      <c r="C434" s="39" t="s">
        <v>612</v>
      </c>
      <c r="D434" s="40"/>
      <c r="E434" s="11" t="s">
        <v>15</v>
      </c>
      <c r="F434" s="39" t="s">
        <v>577</v>
      </c>
      <c r="G434" s="40"/>
      <c r="H434" s="1"/>
      <c r="I434" s="1"/>
    </row>
    <row r="435" spans="1:9" s="17" customFormat="1" ht="49.5" customHeight="1">
      <c r="A435" s="11">
        <v>174</v>
      </c>
      <c r="B435" s="31" t="s">
        <v>654</v>
      </c>
      <c r="C435" s="39" t="s">
        <v>612</v>
      </c>
      <c r="D435" s="40"/>
      <c r="E435" s="11" t="s">
        <v>15</v>
      </c>
      <c r="F435" s="39" t="s">
        <v>577</v>
      </c>
      <c r="G435" s="40"/>
      <c r="H435" s="1"/>
      <c r="I435" s="1"/>
    </row>
    <row r="436" spans="1:9" s="17" customFormat="1" ht="49.5" customHeight="1">
      <c r="A436" s="11">
        <v>175</v>
      </c>
      <c r="B436" s="31" t="s">
        <v>628</v>
      </c>
      <c r="C436" s="39" t="s">
        <v>612</v>
      </c>
      <c r="D436" s="40"/>
      <c r="E436" s="11" t="s">
        <v>15</v>
      </c>
      <c r="F436" s="39" t="s">
        <v>577</v>
      </c>
      <c r="G436" s="40"/>
      <c r="H436" s="1"/>
      <c r="I436" s="1"/>
    </row>
    <row r="437" spans="1:9" s="17" customFormat="1" ht="49.5" customHeight="1">
      <c r="A437" s="11">
        <v>176</v>
      </c>
      <c r="B437" s="31" t="s">
        <v>587</v>
      </c>
      <c r="C437" s="39" t="s">
        <v>612</v>
      </c>
      <c r="D437" s="40"/>
      <c r="E437" s="11" t="s">
        <v>15</v>
      </c>
      <c r="F437" s="39" t="s">
        <v>577</v>
      </c>
      <c r="G437" s="40"/>
      <c r="H437" s="1"/>
      <c r="I437" s="1"/>
    </row>
    <row r="438" spans="1:9" s="17" customFormat="1" ht="49.5" customHeight="1">
      <c r="A438" s="11">
        <v>177</v>
      </c>
      <c r="B438" s="31" t="s">
        <v>747</v>
      </c>
      <c r="C438" s="39" t="s">
        <v>612</v>
      </c>
      <c r="D438" s="40"/>
      <c r="E438" s="11" t="s">
        <v>15</v>
      </c>
      <c r="F438" s="39" t="s">
        <v>577</v>
      </c>
      <c r="G438" s="40"/>
      <c r="H438" s="1"/>
      <c r="I438" s="1"/>
    </row>
    <row r="439" spans="1:9" s="17" customFormat="1" ht="49.5" customHeight="1">
      <c r="A439" s="11">
        <v>178</v>
      </c>
      <c r="B439" s="31" t="s">
        <v>754</v>
      </c>
      <c r="C439" s="39" t="s">
        <v>612</v>
      </c>
      <c r="D439" s="40"/>
      <c r="E439" s="11" t="s">
        <v>15</v>
      </c>
      <c r="F439" s="39" t="s">
        <v>577</v>
      </c>
      <c r="G439" s="40"/>
      <c r="H439" s="1"/>
      <c r="I439" s="1"/>
    </row>
    <row r="440" spans="1:9" s="17" customFormat="1" ht="49.5" customHeight="1">
      <c r="A440" s="11">
        <v>179</v>
      </c>
      <c r="B440" s="31" t="s">
        <v>752</v>
      </c>
      <c r="C440" s="39" t="s">
        <v>612</v>
      </c>
      <c r="D440" s="40"/>
      <c r="E440" s="11" t="s">
        <v>15</v>
      </c>
      <c r="F440" s="39" t="s">
        <v>577</v>
      </c>
      <c r="G440" s="40"/>
      <c r="H440" s="1"/>
      <c r="I440" s="1"/>
    </row>
    <row r="441" spans="1:9" s="17" customFormat="1" ht="49.5" customHeight="1">
      <c r="A441" s="11">
        <v>180</v>
      </c>
      <c r="B441" s="31" t="s">
        <v>585</v>
      </c>
      <c r="C441" s="39" t="s">
        <v>612</v>
      </c>
      <c r="D441" s="40"/>
      <c r="E441" s="11" t="s">
        <v>15</v>
      </c>
      <c r="F441" s="39" t="s">
        <v>577</v>
      </c>
      <c r="G441" s="40"/>
      <c r="H441" s="1"/>
      <c r="I441" s="1"/>
    </row>
    <row r="442" spans="1:7" s="24" customFormat="1" ht="49.5" customHeight="1">
      <c r="A442" s="11">
        <v>181</v>
      </c>
      <c r="B442" s="31" t="s">
        <v>886</v>
      </c>
      <c r="C442" s="39" t="s">
        <v>612</v>
      </c>
      <c r="D442" s="40"/>
      <c r="E442" s="11" t="s">
        <v>15</v>
      </c>
      <c r="F442" s="39" t="s">
        <v>577</v>
      </c>
      <c r="G442" s="40"/>
    </row>
    <row r="443" spans="1:9" s="17" customFormat="1" ht="49.5" customHeight="1">
      <c r="A443" s="11">
        <v>182</v>
      </c>
      <c r="B443" s="31" t="s">
        <v>576</v>
      </c>
      <c r="C443" s="39" t="s">
        <v>610</v>
      </c>
      <c r="D443" s="40"/>
      <c r="E443" s="11" t="s">
        <v>15</v>
      </c>
      <c r="F443" s="39" t="s">
        <v>577</v>
      </c>
      <c r="G443" s="40"/>
      <c r="H443" s="1"/>
      <c r="I443" s="1"/>
    </row>
    <row r="444" spans="1:9" s="17" customFormat="1" ht="49.5" customHeight="1">
      <c r="A444" s="11">
        <v>183</v>
      </c>
      <c r="B444" s="31" t="s">
        <v>586</v>
      </c>
      <c r="C444" s="39" t="s">
        <v>610</v>
      </c>
      <c r="D444" s="40"/>
      <c r="E444" s="11" t="s">
        <v>15</v>
      </c>
      <c r="F444" s="39" t="s">
        <v>577</v>
      </c>
      <c r="G444" s="40"/>
      <c r="H444" s="1"/>
      <c r="I444" s="1"/>
    </row>
    <row r="445" spans="1:9" s="17" customFormat="1" ht="49.5" customHeight="1">
      <c r="A445" s="11">
        <v>184</v>
      </c>
      <c r="B445" s="31" t="s">
        <v>756</v>
      </c>
      <c r="C445" s="39" t="s">
        <v>610</v>
      </c>
      <c r="D445" s="40"/>
      <c r="E445" s="11" t="s">
        <v>15</v>
      </c>
      <c r="F445" s="39" t="s">
        <v>577</v>
      </c>
      <c r="G445" s="40"/>
      <c r="H445" s="1"/>
      <c r="I445" s="1"/>
    </row>
    <row r="446" spans="1:9" s="17" customFormat="1" ht="49.5" customHeight="1">
      <c r="A446" s="11">
        <v>185</v>
      </c>
      <c r="B446" s="31" t="s">
        <v>753</v>
      </c>
      <c r="C446" s="39" t="s">
        <v>610</v>
      </c>
      <c r="D446" s="40"/>
      <c r="E446" s="11" t="s">
        <v>15</v>
      </c>
      <c r="F446" s="39" t="s">
        <v>577</v>
      </c>
      <c r="G446" s="40"/>
      <c r="H446" s="1"/>
      <c r="I446" s="1"/>
    </row>
    <row r="447" spans="1:9" s="17" customFormat="1" ht="49.5" customHeight="1">
      <c r="A447" s="11">
        <v>186</v>
      </c>
      <c r="B447" s="31" t="s">
        <v>575</v>
      </c>
      <c r="C447" s="39" t="s">
        <v>610</v>
      </c>
      <c r="D447" s="40"/>
      <c r="E447" s="11" t="s">
        <v>15</v>
      </c>
      <c r="F447" s="39" t="s">
        <v>577</v>
      </c>
      <c r="G447" s="40"/>
      <c r="H447" s="1"/>
      <c r="I447" s="1"/>
    </row>
    <row r="448" spans="1:9" s="17" customFormat="1" ht="49.5" customHeight="1">
      <c r="A448" s="11">
        <v>187</v>
      </c>
      <c r="B448" s="31" t="s">
        <v>746</v>
      </c>
      <c r="C448" s="39" t="s">
        <v>610</v>
      </c>
      <c r="D448" s="40"/>
      <c r="E448" s="11" t="s">
        <v>15</v>
      </c>
      <c r="F448" s="39" t="s">
        <v>577</v>
      </c>
      <c r="G448" s="40"/>
      <c r="H448" s="1"/>
      <c r="I448" s="1"/>
    </row>
    <row r="449" spans="1:9" s="17" customFormat="1" ht="49.5" customHeight="1">
      <c r="A449" s="11">
        <v>188</v>
      </c>
      <c r="B449" s="31" t="s">
        <v>622</v>
      </c>
      <c r="C449" s="39" t="s">
        <v>610</v>
      </c>
      <c r="D449" s="40"/>
      <c r="E449" s="11" t="s">
        <v>15</v>
      </c>
      <c r="F449" s="39" t="s">
        <v>577</v>
      </c>
      <c r="G449" s="40"/>
      <c r="H449" s="1"/>
      <c r="I449" s="1"/>
    </row>
    <row r="450" spans="1:9" s="20" customFormat="1" ht="49.5" customHeight="1">
      <c r="A450" s="11">
        <v>189</v>
      </c>
      <c r="B450" s="31" t="s">
        <v>800</v>
      </c>
      <c r="C450" s="39" t="s">
        <v>610</v>
      </c>
      <c r="D450" s="40"/>
      <c r="E450" s="11" t="s">
        <v>15</v>
      </c>
      <c r="F450" s="39" t="s">
        <v>577</v>
      </c>
      <c r="G450" s="40"/>
      <c r="H450" s="1"/>
      <c r="I450" s="1"/>
    </row>
    <row r="451" spans="1:7" s="24" customFormat="1" ht="49.5" customHeight="1">
      <c r="A451" s="11">
        <v>190</v>
      </c>
      <c r="B451" s="31" t="s">
        <v>910</v>
      </c>
      <c r="C451" s="39" t="s">
        <v>845</v>
      </c>
      <c r="D451" s="40"/>
      <c r="E451" s="11" t="s">
        <v>15</v>
      </c>
      <c r="F451" s="39" t="s">
        <v>577</v>
      </c>
      <c r="G451" s="40"/>
    </row>
    <row r="452" spans="1:7" s="24" customFormat="1" ht="49.5" customHeight="1">
      <c r="A452" s="11">
        <v>191</v>
      </c>
      <c r="B452" s="31" t="s">
        <v>915</v>
      </c>
      <c r="C452" s="39" t="s">
        <v>612</v>
      </c>
      <c r="D452" s="40"/>
      <c r="E452" s="11" t="s">
        <v>15</v>
      </c>
      <c r="F452" s="39" t="s">
        <v>577</v>
      </c>
      <c r="G452" s="40"/>
    </row>
    <row r="453" spans="1:9" s="17" customFormat="1" ht="49.5" customHeight="1">
      <c r="A453" s="11">
        <v>192</v>
      </c>
      <c r="B453" s="31" t="s">
        <v>640</v>
      </c>
      <c r="C453" s="39" t="s">
        <v>504</v>
      </c>
      <c r="D453" s="40"/>
      <c r="E453" s="11" t="s">
        <v>15</v>
      </c>
      <c r="F453" s="39" t="s">
        <v>577</v>
      </c>
      <c r="G453" s="40"/>
      <c r="H453" s="1"/>
      <c r="I453" s="1"/>
    </row>
    <row r="454" spans="1:9" s="17" customFormat="1" ht="49.5" customHeight="1">
      <c r="A454" s="11">
        <v>193</v>
      </c>
      <c r="B454" s="31" t="s">
        <v>544</v>
      </c>
      <c r="C454" s="39" t="s">
        <v>504</v>
      </c>
      <c r="D454" s="40"/>
      <c r="E454" s="11" t="s">
        <v>15</v>
      </c>
      <c r="F454" s="39" t="s">
        <v>577</v>
      </c>
      <c r="G454" s="40"/>
      <c r="H454" s="1"/>
      <c r="I454" s="1"/>
    </row>
    <row r="455" spans="1:9" s="17" customFormat="1" ht="49.5" customHeight="1">
      <c r="A455" s="11">
        <v>194</v>
      </c>
      <c r="B455" s="31" t="s">
        <v>552</v>
      </c>
      <c r="C455" s="39" t="s">
        <v>504</v>
      </c>
      <c r="D455" s="40"/>
      <c r="E455" s="11" t="s">
        <v>15</v>
      </c>
      <c r="F455" s="39" t="s">
        <v>577</v>
      </c>
      <c r="G455" s="40"/>
      <c r="H455" s="1"/>
      <c r="I455" s="1"/>
    </row>
    <row r="456" spans="1:7" ht="47.25">
      <c r="A456" s="11">
        <v>195</v>
      </c>
      <c r="B456" s="31" t="s">
        <v>534</v>
      </c>
      <c r="C456" s="39" t="s">
        <v>504</v>
      </c>
      <c r="D456" s="40"/>
      <c r="E456" s="11" t="s">
        <v>15</v>
      </c>
      <c r="F456" s="39" t="s">
        <v>577</v>
      </c>
      <c r="G456" s="40"/>
    </row>
    <row r="457" spans="1:7" s="24" customFormat="1" ht="47.25">
      <c r="A457" s="11">
        <v>196</v>
      </c>
      <c r="B457" s="31" t="s">
        <v>919</v>
      </c>
      <c r="C457" s="39" t="s">
        <v>611</v>
      </c>
      <c r="D457" s="40"/>
      <c r="E457" s="11" t="s">
        <v>15</v>
      </c>
      <c r="F457" s="39" t="s">
        <v>111</v>
      </c>
      <c r="G457" s="40"/>
    </row>
    <row r="458" spans="1:7" s="24" customFormat="1" ht="47.25">
      <c r="A458" s="11">
        <v>197</v>
      </c>
      <c r="B458" s="31" t="s">
        <v>917</v>
      </c>
      <c r="C458" s="39" t="s">
        <v>611</v>
      </c>
      <c r="D458" s="40"/>
      <c r="E458" s="11" t="s">
        <v>15</v>
      </c>
      <c r="F458" s="39" t="s">
        <v>111</v>
      </c>
      <c r="G458" s="40"/>
    </row>
    <row r="459" spans="1:9" s="17" customFormat="1" ht="49.5" customHeight="1">
      <c r="A459" s="11">
        <v>198</v>
      </c>
      <c r="B459" s="31" t="s">
        <v>583</v>
      </c>
      <c r="C459" s="39" t="s">
        <v>611</v>
      </c>
      <c r="D459" s="40"/>
      <c r="E459" s="11" t="s">
        <v>15</v>
      </c>
      <c r="F459" s="39" t="s">
        <v>111</v>
      </c>
      <c r="G459" s="40"/>
      <c r="H459" s="1"/>
      <c r="I459" s="1"/>
    </row>
    <row r="460" spans="1:9" s="17" customFormat="1" ht="49.5" customHeight="1">
      <c r="A460" s="11">
        <v>199</v>
      </c>
      <c r="B460" s="31" t="s">
        <v>624</v>
      </c>
      <c r="C460" s="39" t="s">
        <v>611</v>
      </c>
      <c r="D460" s="40"/>
      <c r="E460" s="11" t="s">
        <v>15</v>
      </c>
      <c r="F460" s="39" t="s">
        <v>111</v>
      </c>
      <c r="G460" s="40"/>
      <c r="H460" s="1"/>
      <c r="I460" s="1"/>
    </row>
    <row r="461" spans="1:9" s="17" customFormat="1" ht="49.5" customHeight="1">
      <c r="A461" s="11">
        <v>200</v>
      </c>
      <c r="B461" s="31" t="s">
        <v>626</v>
      </c>
      <c r="C461" s="39" t="s">
        <v>611</v>
      </c>
      <c r="D461" s="40"/>
      <c r="E461" s="11" t="s">
        <v>15</v>
      </c>
      <c r="F461" s="39" t="s">
        <v>111</v>
      </c>
      <c r="G461" s="40"/>
      <c r="H461" s="1"/>
      <c r="I461" s="1"/>
    </row>
    <row r="462" spans="1:9" s="17" customFormat="1" ht="49.5" customHeight="1">
      <c r="A462" s="11">
        <v>201</v>
      </c>
      <c r="B462" s="31" t="s">
        <v>633</v>
      </c>
      <c r="C462" s="39" t="s">
        <v>611</v>
      </c>
      <c r="D462" s="40"/>
      <c r="E462" s="11" t="s">
        <v>15</v>
      </c>
      <c r="F462" s="39" t="s">
        <v>111</v>
      </c>
      <c r="G462" s="40"/>
      <c r="H462" s="1"/>
      <c r="I462" s="1"/>
    </row>
    <row r="463" spans="1:9" s="17" customFormat="1" ht="49.5" customHeight="1">
      <c r="A463" s="11">
        <v>202</v>
      </c>
      <c r="B463" s="31" t="s">
        <v>551</v>
      </c>
      <c r="C463" s="39" t="s">
        <v>611</v>
      </c>
      <c r="D463" s="40"/>
      <c r="E463" s="11" t="s">
        <v>15</v>
      </c>
      <c r="F463" s="39" t="s">
        <v>111</v>
      </c>
      <c r="G463" s="40"/>
      <c r="H463" s="1"/>
      <c r="I463" s="1"/>
    </row>
    <row r="464" spans="1:9" s="17" customFormat="1" ht="49.5" customHeight="1">
      <c r="A464" s="11">
        <v>203</v>
      </c>
      <c r="B464" s="31" t="s">
        <v>555</v>
      </c>
      <c r="C464" s="39" t="s">
        <v>611</v>
      </c>
      <c r="D464" s="40"/>
      <c r="E464" s="11" t="s">
        <v>15</v>
      </c>
      <c r="F464" s="39" t="s">
        <v>111</v>
      </c>
      <c r="G464" s="40"/>
      <c r="H464" s="1"/>
      <c r="I464" s="1"/>
    </row>
    <row r="465" spans="1:9" s="17" customFormat="1" ht="49.5" customHeight="1">
      <c r="A465" s="11">
        <v>204</v>
      </c>
      <c r="B465" s="31" t="s">
        <v>556</v>
      </c>
      <c r="C465" s="39" t="s">
        <v>611</v>
      </c>
      <c r="D465" s="40"/>
      <c r="E465" s="11" t="s">
        <v>15</v>
      </c>
      <c r="F465" s="39" t="s">
        <v>111</v>
      </c>
      <c r="G465" s="40"/>
      <c r="H465" s="1"/>
      <c r="I465" s="1"/>
    </row>
    <row r="466" spans="1:9" s="17" customFormat="1" ht="49.5" customHeight="1">
      <c r="A466" s="11">
        <v>205</v>
      </c>
      <c r="B466" s="31" t="s">
        <v>558</v>
      </c>
      <c r="C466" s="39" t="s">
        <v>611</v>
      </c>
      <c r="D466" s="40"/>
      <c r="E466" s="11" t="s">
        <v>15</v>
      </c>
      <c r="F466" s="39" t="s">
        <v>111</v>
      </c>
      <c r="G466" s="40"/>
      <c r="H466" s="1"/>
      <c r="I466" s="1"/>
    </row>
    <row r="467" spans="1:7" s="24" customFormat="1" ht="49.5" customHeight="1">
      <c r="A467" s="11">
        <v>206</v>
      </c>
      <c r="B467" s="31" t="s">
        <v>545</v>
      </c>
      <c r="C467" s="39" t="s">
        <v>611</v>
      </c>
      <c r="D467" s="40"/>
      <c r="E467" s="11" t="s">
        <v>15</v>
      </c>
      <c r="F467" s="39" t="s">
        <v>111</v>
      </c>
      <c r="G467" s="40"/>
    </row>
    <row r="468" spans="1:7" s="24" customFormat="1" ht="49.5" customHeight="1">
      <c r="A468" s="11">
        <v>207</v>
      </c>
      <c r="B468" s="31" t="s">
        <v>571</v>
      </c>
      <c r="C468" s="39" t="s">
        <v>611</v>
      </c>
      <c r="D468" s="40"/>
      <c r="E468" s="11" t="s">
        <v>15</v>
      </c>
      <c r="F468" s="39" t="s">
        <v>111</v>
      </c>
      <c r="G468" s="40"/>
    </row>
    <row r="469" spans="1:7" s="24" customFormat="1" ht="49.5" customHeight="1">
      <c r="A469" s="11">
        <v>208</v>
      </c>
      <c r="B469" s="31" t="s">
        <v>543</v>
      </c>
      <c r="C469" s="39" t="s">
        <v>611</v>
      </c>
      <c r="D469" s="40"/>
      <c r="E469" s="11" t="s">
        <v>15</v>
      </c>
      <c r="F469" s="39" t="s">
        <v>111</v>
      </c>
      <c r="G469" s="40"/>
    </row>
    <row r="470" spans="1:7" s="24" customFormat="1" ht="49.5" customHeight="1">
      <c r="A470" s="11">
        <v>209</v>
      </c>
      <c r="B470" s="31" t="s">
        <v>642</v>
      </c>
      <c r="C470" s="39" t="s">
        <v>611</v>
      </c>
      <c r="D470" s="40"/>
      <c r="E470" s="11" t="s">
        <v>15</v>
      </c>
      <c r="F470" s="39" t="s">
        <v>111</v>
      </c>
      <c r="G470" s="40"/>
    </row>
    <row r="471" spans="1:7" s="24" customFormat="1" ht="49.5" customHeight="1">
      <c r="A471" s="11">
        <v>210</v>
      </c>
      <c r="B471" s="31" t="s">
        <v>653</v>
      </c>
      <c r="C471" s="39" t="s">
        <v>611</v>
      </c>
      <c r="D471" s="40"/>
      <c r="E471" s="11" t="s">
        <v>15</v>
      </c>
      <c r="F471" s="39" t="s">
        <v>111</v>
      </c>
      <c r="G471" s="40"/>
    </row>
    <row r="472" spans="1:7" s="24" customFormat="1" ht="49.5" customHeight="1">
      <c r="A472" s="11">
        <v>211</v>
      </c>
      <c r="B472" s="31" t="s">
        <v>568</v>
      </c>
      <c r="C472" s="39" t="s">
        <v>611</v>
      </c>
      <c r="D472" s="40"/>
      <c r="E472" s="11" t="s">
        <v>15</v>
      </c>
      <c r="F472" s="39" t="s">
        <v>111</v>
      </c>
      <c r="G472" s="40"/>
    </row>
    <row r="473" spans="1:7" s="24" customFormat="1" ht="49.5" customHeight="1">
      <c r="A473" s="11">
        <v>212</v>
      </c>
      <c r="B473" s="31" t="s">
        <v>877</v>
      </c>
      <c r="C473" s="39" t="s">
        <v>611</v>
      </c>
      <c r="D473" s="40"/>
      <c r="E473" s="11" t="s">
        <v>15</v>
      </c>
      <c r="F473" s="39" t="s">
        <v>111</v>
      </c>
      <c r="G473" s="40"/>
    </row>
    <row r="474" spans="1:7" s="24" customFormat="1" ht="49.5" customHeight="1">
      <c r="A474" s="11">
        <v>213</v>
      </c>
      <c r="B474" s="31" t="s">
        <v>547</v>
      </c>
      <c r="C474" s="39" t="s">
        <v>611</v>
      </c>
      <c r="D474" s="40"/>
      <c r="E474" s="11" t="s">
        <v>15</v>
      </c>
      <c r="F474" s="39" t="s">
        <v>111</v>
      </c>
      <c r="G474" s="40"/>
    </row>
    <row r="475" spans="1:7" s="24" customFormat="1" ht="49.5" customHeight="1">
      <c r="A475" s="11">
        <v>214</v>
      </c>
      <c r="B475" s="31" t="s">
        <v>548</v>
      </c>
      <c r="C475" s="39" t="s">
        <v>611</v>
      </c>
      <c r="D475" s="40"/>
      <c r="E475" s="11" t="s">
        <v>15</v>
      </c>
      <c r="F475" s="39" t="s">
        <v>111</v>
      </c>
      <c r="G475" s="40"/>
    </row>
    <row r="476" spans="1:7" s="24" customFormat="1" ht="49.5" customHeight="1">
      <c r="A476" s="11">
        <v>215</v>
      </c>
      <c r="B476" s="31" t="s">
        <v>569</v>
      </c>
      <c r="C476" s="39" t="s">
        <v>611</v>
      </c>
      <c r="D476" s="40"/>
      <c r="E476" s="11" t="s">
        <v>15</v>
      </c>
      <c r="F476" s="39" t="s">
        <v>111</v>
      </c>
      <c r="G476" s="40"/>
    </row>
    <row r="477" spans="1:7" s="24" customFormat="1" ht="49.5" customHeight="1">
      <c r="A477" s="11">
        <v>216</v>
      </c>
      <c r="B477" s="31" t="s">
        <v>656</v>
      </c>
      <c r="C477" s="39" t="s">
        <v>611</v>
      </c>
      <c r="D477" s="40"/>
      <c r="E477" s="11" t="s">
        <v>15</v>
      </c>
      <c r="F477" s="39" t="s">
        <v>111</v>
      </c>
      <c r="G477" s="40"/>
    </row>
    <row r="478" spans="1:7" s="24" customFormat="1" ht="49.5" customHeight="1">
      <c r="A478" s="11">
        <v>217</v>
      </c>
      <c r="B478" s="31" t="s">
        <v>660</v>
      </c>
      <c r="C478" s="39" t="s">
        <v>611</v>
      </c>
      <c r="D478" s="40"/>
      <c r="E478" s="11" t="s">
        <v>15</v>
      </c>
      <c r="F478" s="39" t="s">
        <v>111</v>
      </c>
      <c r="G478" s="40"/>
    </row>
    <row r="479" spans="1:7" s="24" customFormat="1" ht="49.5" customHeight="1">
      <c r="A479" s="11">
        <v>218</v>
      </c>
      <c r="B479" s="31" t="s">
        <v>661</v>
      </c>
      <c r="C479" s="39" t="s">
        <v>611</v>
      </c>
      <c r="D479" s="40"/>
      <c r="E479" s="11" t="s">
        <v>15</v>
      </c>
      <c r="F479" s="39" t="s">
        <v>111</v>
      </c>
      <c r="G479" s="40"/>
    </row>
    <row r="480" spans="1:7" s="24" customFormat="1" ht="49.5" customHeight="1">
      <c r="A480" s="11">
        <v>219</v>
      </c>
      <c r="B480" s="31" t="s">
        <v>755</v>
      </c>
      <c r="C480" s="39" t="s">
        <v>611</v>
      </c>
      <c r="D480" s="40"/>
      <c r="E480" s="11" t="s">
        <v>15</v>
      </c>
      <c r="F480" s="39" t="s">
        <v>111</v>
      </c>
      <c r="G480" s="40"/>
    </row>
    <row r="481" spans="1:7" s="24" customFormat="1" ht="49.5" customHeight="1">
      <c r="A481" s="11">
        <v>220</v>
      </c>
      <c r="B481" s="31" t="s">
        <v>689</v>
      </c>
      <c r="C481" s="39" t="s">
        <v>611</v>
      </c>
      <c r="D481" s="40"/>
      <c r="E481" s="11" t="s">
        <v>15</v>
      </c>
      <c r="F481" s="39" t="s">
        <v>111</v>
      </c>
      <c r="G481" s="40"/>
    </row>
    <row r="482" spans="1:7" s="24" customFormat="1" ht="49.5" customHeight="1">
      <c r="A482" s="11">
        <v>221</v>
      </c>
      <c r="B482" s="31" t="s">
        <v>561</v>
      </c>
      <c r="C482" s="39" t="s">
        <v>611</v>
      </c>
      <c r="D482" s="40"/>
      <c r="E482" s="11" t="s">
        <v>15</v>
      </c>
      <c r="F482" s="39" t="s">
        <v>111</v>
      </c>
      <c r="G482" s="40"/>
    </row>
    <row r="483" spans="1:7" s="24" customFormat="1" ht="49.5" customHeight="1">
      <c r="A483" s="11">
        <v>222</v>
      </c>
      <c r="B483" s="31" t="s">
        <v>562</v>
      </c>
      <c r="C483" s="39" t="s">
        <v>611</v>
      </c>
      <c r="D483" s="40"/>
      <c r="E483" s="11" t="s">
        <v>15</v>
      </c>
      <c r="F483" s="39" t="s">
        <v>111</v>
      </c>
      <c r="G483" s="40"/>
    </row>
    <row r="484" spans="1:7" s="24" customFormat="1" ht="49.5" customHeight="1">
      <c r="A484" s="11">
        <v>223</v>
      </c>
      <c r="B484" s="31" t="s">
        <v>693</v>
      </c>
      <c r="C484" s="39" t="s">
        <v>611</v>
      </c>
      <c r="D484" s="40"/>
      <c r="E484" s="11" t="s">
        <v>15</v>
      </c>
      <c r="F484" s="39" t="s">
        <v>111</v>
      </c>
      <c r="G484" s="40"/>
    </row>
    <row r="485" spans="1:7" s="24" customFormat="1" ht="49.5" customHeight="1">
      <c r="A485" s="11">
        <v>224</v>
      </c>
      <c r="B485" s="31" t="s">
        <v>560</v>
      </c>
      <c r="C485" s="39" t="s">
        <v>611</v>
      </c>
      <c r="D485" s="40"/>
      <c r="E485" s="11" t="s">
        <v>15</v>
      </c>
      <c r="F485" s="39" t="s">
        <v>111</v>
      </c>
      <c r="G485" s="40"/>
    </row>
    <row r="486" spans="1:7" s="24" customFormat="1" ht="49.5" customHeight="1">
      <c r="A486" s="11">
        <v>225</v>
      </c>
      <c r="B486" s="31" t="s">
        <v>588</v>
      </c>
      <c r="C486" s="39" t="s">
        <v>611</v>
      </c>
      <c r="D486" s="40"/>
      <c r="E486" s="11" t="s">
        <v>15</v>
      </c>
      <c r="F486" s="39" t="s">
        <v>111</v>
      </c>
      <c r="G486" s="40"/>
    </row>
    <row r="487" spans="1:7" s="24" customFormat="1" ht="49.5" customHeight="1">
      <c r="A487" s="11">
        <v>226</v>
      </c>
      <c r="B487" s="31" t="s">
        <v>589</v>
      </c>
      <c r="C487" s="39" t="s">
        <v>611</v>
      </c>
      <c r="D487" s="40"/>
      <c r="E487" s="11" t="s">
        <v>15</v>
      </c>
      <c r="F487" s="39" t="s">
        <v>111</v>
      </c>
      <c r="G487" s="40"/>
    </row>
    <row r="488" spans="1:7" s="24" customFormat="1" ht="49.5" customHeight="1">
      <c r="A488" s="11">
        <v>227</v>
      </c>
      <c r="B488" s="31" t="s">
        <v>590</v>
      </c>
      <c r="C488" s="39" t="s">
        <v>611</v>
      </c>
      <c r="D488" s="40"/>
      <c r="E488" s="11" t="s">
        <v>15</v>
      </c>
      <c r="F488" s="39" t="s">
        <v>111</v>
      </c>
      <c r="G488" s="40"/>
    </row>
    <row r="489" spans="1:7" s="24" customFormat="1" ht="49.5" customHeight="1">
      <c r="A489" s="11">
        <v>228</v>
      </c>
      <c r="B489" s="31" t="s">
        <v>687</v>
      </c>
      <c r="C489" s="39" t="s">
        <v>611</v>
      </c>
      <c r="D489" s="40"/>
      <c r="E489" s="11" t="s">
        <v>15</v>
      </c>
      <c r="F489" s="39" t="s">
        <v>111</v>
      </c>
      <c r="G489" s="40"/>
    </row>
    <row r="490" spans="1:7" s="24" customFormat="1" ht="49.5" customHeight="1">
      <c r="A490" s="11">
        <v>229</v>
      </c>
      <c r="B490" s="31" t="s">
        <v>564</v>
      </c>
      <c r="C490" s="39" t="s">
        <v>611</v>
      </c>
      <c r="D490" s="40"/>
      <c r="E490" s="11" t="s">
        <v>15</v>
      </c>
      <c r="F490" s="39" t="s">
        <v>111</v>
      </c>
      <c r="G490" s="40"/>
    </row>
    <row r="491" spans="1:7" s="24" customFormat="1" ht="49.5" customHeight="1">
      <c r="A491" s="11">
        <v>230</v>
      </c>
      <c r="B491" s="31" t="s">
        <v>591</v>
      </c>
      <c r="C491" s="39" t="s">
        <v>611</v>
      </c>
      <c r="D491" s="40"/>
      <c r="E491" s="11" t="s">
        <v>15</v>
      </c>
      <c r="F491" s="39" t="s">
        <v>111</v>
      </c>
      <c r="G491" s="40"/>
    </row>
    <row r="492" spans="1:7" s="24" customFormat="1" ht="49.5" customHeight="1">
      <c r="A492" s="11">
        <v>231</v>
      </c>
      <c r="B492" s="31" t="s">
        <v>872</v>
      </c>
      <c r="C492" s="39" t="s">
        <v>873</v>
      </c>
      <c r="D492" s="40"/>
      <c r="E492" s="11" t="s">
        <v>15</v>
      </c>
      <c r="F492" s="39" t="s">
        <v>270</v>
      </c>
      <c r="G492" s="40"/>
    </row>
    <row r="493" spans="1:7" s="24" customFormat="1" ht="49.5" customHeight="1">
      <c r="A493" s="11">
        <v>232</v>
      </c>
      <c r="B493" s="31" t="s">
        <v>636</v>
      </c>
      <c r="C493" s="39" t="s">
        <v>269</v>
      </c>
      <c r="D493" s="40"/>
      <c r="E493" s="11" t="s">
        <v>15</v>
      </c>
      <c r="F493" s="39" t="s">
        <v>270</v>
      </c>
      <c r="G493" s="40"/>
    </row>
    <row r="494" spans="1:7" s="24" customFormat="1" ht="49.5" customHeight="1">
      <c r="A494" s="11">
        <v>233</v>
      </c>
      <c r="B494" s="31" t="s">
        <v>652</v>
      </c>
      <c r="C494" s="39" t="s">
        <v>269</v>
      </c>
      <c r="D494" s="40"/>
      <c r="E494" s="11" t="s">
        <v>15</v>
      </c>
      <c r="F494" s="39" t="s">
        <v>270</v>
      </c>
      <c r="G494" s="40"/>
    </row>
    <row r="495" spans="1:7" s="24" customFormat="1" ht="49.5" customHeight="1">
      <c r="A495" s="11">
        <v>234</v>
      </c>
      <c r="B495" s="31" t="s">
        <v>593</v>
      </c>
      <c r="C495" s="39" t="s">
        <v>269</v>
      </c>
      <c r="D495" s="40"/>
      <c r="E495" s="11" t="s">
        <v>15</v>
      </c>
      <c r="F495" s="39" t="s">
        <v>287</v>
      </c>
      <c r="G495" s="40"/>
    </row>
    <row r="496" ht="15.75">
      <c r="E496" s="19" t="s">
        <v>920</v>
      </c>
    </row>
    <row r="497" spans="1:5" ht="33.75" customHeight="1">
      <c r="A497" s="1"/>
      <c r="E497" s="37" t="s">
        <v>595</v>
      </c>
    </row>
    <row r="498" spans="1:5" ht="30" customHeight="1">
      <c r="A498" s="1"/>
      <c r="E498" s="19" t="s">
        <v>596</v>
      </c>
    </row>
    <row r="499" spans="1:5" ht="15.75">
      <c r="A499" s="1"/>
      <c r="E499" s="19"/>
    </row>
    <row r="500" spans="1:5" ht="15.75">
      <c r="A500" s="1"/>
      <c r="E500" s="19"/>
    </row>
    <row r="501" spans="1:5" ht="15.75">
      <c r="A501" s="1"/>
      <c r="E501" s="19"/>
    </row>
    <row r="502" spans="1:5" ht="15.75">
      <c r="A502" s="1"/>
      <c r="E502" s="19"/>
    </row>
    <row r="503" spans="1:5" ht="15.75">
      <c r="A503" s="1"/>
      <c r="E503" s="19"/>
    </row>
    <row r="504" spans="1:5" ht="15.75" customHeight="1">
      <c r="A504" s="1"/>
      <c r="E504" s="19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</sheetData>
  <sheetProtection/>
  <autoFilter ref="A7:I495"/>
  <mergeCells count="505">
    <mergeCell ref="C408:D408"/>
    <mergeCell ref="F424:G424"/>
    <mergeCell ref="C429:D429"/>
    <mergeCell ref="F429:G429"/>
    <mergeCell ref="C412:D412"/>
    <mergeCell ref="C417:D417"/>
    <mergeCell ref="C419:D419"/>
    <mergeCell ref="F411:G411"/>
    <mergeCell ref="C426:D426"/>
    <mergeCell ref="C372:D372"/>
    <mergeCell ref="F372:G372"/>
    <mergeCell ref="C425:D425"/>
    <mergeCell ref="F425:G425"/>
    <mergeCell ref="C416:D416"/>
    <mergeCell ref="F416:G416"/>
    <mergeCell ref="C387:D387"/>
    <mergeCell ref="C396:D396"/>
    <mergeCell ref="F376:G376"/>
    <mergeCell ref="C415:D415"/>
    <mergeCell ref="C268:D268"/>
    <mergeCell ref="F402:G402"/>
    <mergeCell ref="C302:D302"/>
    <mergeCell ref="C351:D351"/>
    <mergeCell ref="F351:G351"/>
    <mergeCell ref="C349:D349"/>
    <mergeCell ref="F349:G349"/>
    <mergeCell ref="C350:D350"/>
    <mergeCell ref="C371:D371"/>
    <mergeCell ref="F371:G371"/>
    <mergeCell ref="C269:D269"/>
    <mergeCell ref="F269:G269"/>
    <mergeCell ref="C270:D270"/>
    <mergeCell ref="F270:G270"/>
    <mergeCell ref="C401:D401"/>
    <mergeCell ref="C405:D405"/>
    <mergeCell ref="C273:D273"/>
    <mergeCell ref="F273:G273"/>
    <mergeCell ref="F305:G305"/>
    <mergeCell ref="C323:D323"/>
    <mergeCell ref="E206:E207"/>
    <mergeCell ref="F206:F207"/>
    <mergeCell ref="F350:G350"/>
    <mergeCell ref="F302:G302"/>
    <mergeCell ref="F306:G306"/>
    <mergeCell ref="C329:D329"/>
    <mergeCell ref="A260:G260"/>
    <mergeCell ref="B206:B207"/>
    <mergeCell ref="C330:D330"/>
    <mergeCell ref="F329:G329"/>
    <mergeCell ref="F328:G328"/>
    <mergeCell ref="F330:G330"/>
    <mergeCell ref="A206:A207"/>
    <mergeCell ref="A220:G220"/>
    <mergeCell ref="C326:D326"/>
    <mergeCell ref="F326:G326"/>
    <mergeCell ref="C327:D327"/>
    <mergeCell ref="F327:G327"/>
    <mergeCell ref="G206:G207"/>
    <mergeCell ref="F268:G268"/>
    <mergeCell ref="A193:G193"/>
    <mergeCell ref="A204:G204"/>
    <mergeCell ref="A1:G1"/>
    <mergeCell ref="A2:G2"/>
    <mergeCell ref="A3:G3"/>
    <mergeCell ref="A4:G4"/>
    <mergeCell ref="A5:G5"/>
    <mergeCell ref="A186:G186"/>
    <mergeCell ref="A6:G6"/>
    <mergeCell ref="A77:G77"/>
    <mergeCell ref="A103:G103"/>
    <mergeCell ref="A123:G123"/>
    <mergeCell ref="A137:G137"/>
    <mergeCell ref="G34:G35"/>
    <mergeCell ref="A171:G171"/>
    <mergeCell ref="B34:B35"/>
    <mergeCell ref="A160:G160"/>
    <mergeCell ref="A19:G19"/>
    <mergeCell ref="A21:G21"/>
    <mergeCell ref="A47:A48"/>
    <mergeCell ref="B47:B48"/>
    <mergeCell ref="E47:E48"/>
    <mergeCell ref="E34:E35"/>
    <mergeCell ref="F47:F48"/>
    <mergeCell ref="G47:G48"/>
    <mergeCell ref="F34:F35"/>
    <mergeCell ref="A34:A35"/>
    <mergeCell ref="A253:G253"/>
    <mergeCell ref="C261:D261"/>
    <mergeCell ref="F261:G261"/>
    <mergeCell ref="C262:D262"/>
    <mergeCell ref="F262:G262"/>
    <mergeCell ref="C263:D263"/>
    <mergeCell ref="F263:G263"/>
    <mergeCell ref="C276:D276"/>
    <mergeCell ref="F276:G276"/>
    <mergeCell ref="F264:G264"/>
    <mergeCell ref="C264:D264"/>
    <mergeCell ref="C275:D275"/>
    <mergeCell ref="F275:G275"/>
    <mergeCell ref="F271:G271"/>
    <mergeCell ref="F266:G266"/>
    <mergeCell ref="C266:D266"/>
    <mergeCell ref="C267:D267"/>
    <mergeCell ref="C285:D285"/>
    <mergeCell ref="F284:G284"/>
    <mergeCell ref="C278:D278"/>
    <mergeCell ref="C277:D277"/>
    <mergeCell ref="F277:G277"/>
    <mergeCell ref="F278:G278"/>
    <mergeCell ref="F298:G298"/>
    <mergeCell ref="C300:D300"/>
    <mergeCell ref="C292:D292"/>
    <mergeCell ref="C279:D279"/>
    <mergeCell ref="F293:G293"/>
    <mergeCell ref="F294:G294"/>
    <mergeCell ref="C295:D295"/>
    <mergeCell ref="C282:D282"/>
    <mergeCell ref="F282:G282"/>
    <mergeCell ref="C289:D289"/>
    <mergeCell ref="F303:G303"/>
    <mergeCell ref="C304:D304"/>
    <mergeCell ref="F304:G304"/>
    <mergeCell ref="F299:G299"/>
    <mergeCell ref="F301:G301"/>
    <mergeCell ref="F300:G300"/>
    <mergeCell ref="C299:D299"/>
    <mergeCell ref="C301:D301"/>
    <mergeCell ref="C353:D353"/>
    <mergeCell ref="F353:G353"/>
    <mergeCell ref="C364:D364"/>
    <mergeCell ref="F364:G364"/>
    <mergeCell ref="C418:D418"/>
    <mergeCell ref="F397:G397"/>
    <mergeCell ref="C397:D397"/>
    <mergeCell ref="C402:D402"/>
    <mergeCell ref="C362:D362"/>
    <mergeCell ref="F406:G406"/>
    <mergeCell ref="F362:G362"/>
    <mergeCell ref="F389:G389"/>
    <mergeCell ref="F309:G309"/>
    <mergeCell ref="C314:D314"/>
    <mergeCell ref="F314:G314"/>
    <mergeCell ref="C328:D328"/>
    <mergeCell ref="F315:G315"/>
    <mergeCell ref="C317:D317"/>
    <mergeCell ref="F317:G317"/>
    <mergeCell ref="C321:D321"/>
    <mergeCell ref="F321:G321"/>
    <mergeCell ref="C319:D319"/>
    <mergeCell ref="C316:D316"/>
    <mergeCell ref="F316:G316"/>
    <mergeCell ref="F318:G318"/>
    <mergeCell ref="C318:D318"/>
    <mergeCell ref="F320:G320"/>
    <mergeCell ref="C322:D322"/>
    <mergeCell ref="F322:G322"/>
    <mergeCell ref="F323:G323"/>
    <mergeCell ref="F324:G324"/>
    <mergeCell ref="F325:G325"/>
    <mergeCell ref="C325:D325"/>
    <mergeCell ref="C324:D324"/>
    <mergeCell ref="C331:D331"/>
    <mergeCell ref="C335:D335"/>
    <mergeCell ref="F335:G335"/>
    <mergeCell ref="C334:D334"/>
    <mergeCell ref="F334:G334"/>
    <mergeCell ref="C333:D333"/>
    <mergeCell ref="F333:G333"/>
    <mergeCell ref="F331:G331"/>
    <mergeCell ref="C332:D332"/>
    <mergeCell ref="F332:G332"/>
    <mergeCell ref="C339:D339"/>
    <mergeCell ref="F339:G339"/>
    <mergeCell ref="F337:G337"/>
    <mergeCell ref="C338:D338"/>
    <mergeCell ref="C337:D337"/>
    <mergeCell ref="C336:D336"/>
    <mergeCell ref="C347:D347"/>
    <mergeCell ref="C348:D348"/>
    <mergeCell ref="C346:D346"/>
    <mergeCell ref="F346:G346"/>
    <mergeCell ref="C345:D345"/>
    <mergeCell ref="C352:D352"/>
    <mergeCell ref="F352:G352"/>
    <mergeCell ref="F366:G366"/>
    <mergeCell ref="F307:G307"/>
    <mergeCell ref="F342:G342"/>
    <mergeCell ref="F345:G345"/>
    <mergeCell ref="F347:G347"/>
    <mergeCell ref="F343:G343"/>
    <mergeCell ref="F308:G308"/>
    <mergeCell ref="F356:G356"/>
    <mergeCell ref="F344:G344"/>
    <mergeCell ref="F340:G340"/>
    <mergeCell ref="C374:D374"/>
    <mergeCell ref="F374:G374"/>
    <mergeCell ref="F368:G368"/>
    <mergeCell ref="C376:D376"/>
    <mergeCell ref="C368:D368"/>
    <mergeCell ref="F348:G348"/>
    <mergeCell ref="C360:D360"/>
    <mergeCell ref="F360:G360"/>
    <mergeCell ref="F357:G357"/>
    <mergeCell ref="C358:D358"/>
    <mergeCell ref="C359:D359"/>
    <mergeCell ref="F359:G359"/>
    <mergeCell ref="C356:D356"/>
    <mergeCell ref="C357:D357"/>
    <mergeCell ref="F369:G369"/>
    <mergeCell ref="C367:D367"/>
    <mergeCell ref="F358:G358"/>
    <mergeCell ref="C365:D365"/>
    <mergeCell ref="F365:G365"/>
    <mergeCell ref="C366:D366"/>
    <mergeCell ref="C377:D377"/>
    <mergeCell ref="F377:G377"/>
    <mergeCell ref="C369:D369"/>
    <mergeCell ref="C373:D373"/>
    <mergeCell ref="F373:G373"/>
    <mergeCell ref="C380:D380"/>
    <mergeCell ref="F380:G380"/>
    <mergeCell ref="C378:D378"/>
    <mergeCell ref="F378:G378"/>
    <mergeCell ref="C379:D379"/>
    <mergeCell ref="F456:G456"/>
    <mergeCell ref="F393:G393"/>
    <mergeCell ref="C395:D395"/>
    <mergeCell ref="F395:G395"/>
    <mergeCell ref="F394:G394"/>
    <mergeCell ref="C456:D456"/>
    <mergeCell ref="F407:G407"/>
    <mergeCell ref="C442:D442"/>
    <mergeCell ref="F404:G404"/>
    <mergeCell ref="C393:D393"/>
    <mergeCell ref="C489:D489"/>
    <mergeCell ref="C476:D476"/>
    <mergeCell ref="F462:G462"/>
    <mergeCell ref="F464:G464"/>
    <mergeCell ref="C475:D475"/>
    <mergeCell ref="F474:G474"/>
    <mergeCell ref="F488:G488"/>
    <mergeCell ref="C488:D488"/>
    <mergeCell ref="C481:D481"/>
    <mergeCell ref="F486:G486"/>
    <mergeCell ref="C413:D413"/>
    <mergeCell ref="C414:D414"/>
    <mergeCell ref="F413:G413"/>
    <mergeCell ref="F414:G414"/>
    <mergeCell ref="F398:G398"/>
    <mergeCell ref="F405:G405"/>
    <mergeCell ref="C407:D407"/>
    <mergeCell ref="C400:D400"/>
    <mergeCell ref="F400:G400"/>
    <mergeCell ref="C398:D398"/>
    <mergeCell ref="C309:D309"/>
    <mergeCell ref="C320:D320"/>
    <mergeCell ref="C370:D370"/>
    <mergeCell ref="F381:G381"/>
    <mergeCell ref="C341:D341"/>
    <mergeCell ref="F379:G379"/>
    <mergeCell ref="F370:G370"/>
    <mergeCell ref="C363:D363"/>
    <mergeCell ref="F367:G367"/>
    <mergeCell ref="F319:G319"/>
    <mergeCell ref="C385:D385"/>
    <mergeCell ref="F396:G396"/>
    <mergeCell ref="C389:D389"/>
    <mergeCell ref="F387:G387"/>
    <mergeCell ref="F384:G384"/>
    <mergeCell ref="F388:G388"/>
    <mergeCell ref="C394:D394"/>
    <mergeCell ref="F386:G386"/>
    <mergeCell ref="F390:G390"/>
    <mergeCell ref="C391:D391"/>
    <mergeCell ref="C424:D424"/>
    <mergeCell ref="C410:D410"/>
    <mergeCell ref="F410:G410"/>
    <mergeCell ref="C382:D382"/>
    <mergeCell ref="C439:D439"/>
    <mergeCell ref="F401:G401"/>
    <mergeCell ref="F417:G417"/>
    <mergeCell ref="C384:D384"/>
    <mergeCell ref="F382:G382"/>
    <mergeCell ref="C383:D383"/>
    <mergeCell ref="F403:G403"/>
    <mergeCell ref="F383:G383"/>
    <mergeCell ref="C420:D420"/>
    <mergeCell ref="C421:D421"/>
    <mergeCell ref="F455:G455"/>
    <mergeCell ref="C432:D432"/>
    <mergeCell ref="C454:D454"/>
    <mergeCell ref="F453:G453"/>
    <mergeCell ref="F442:G442"/>
    <mergeCell ref="F449:G449"/>
    <mergeCell ref="C288:D288"/>
    <mergeCell ref="F285:G285"/>
    <mergeCell ref="F296:G296"/>
    <mergeCell ref="F279:G279"/>
    <mergeCell ref="F289:G289"/>
    <mergeCell ref="F280:G280"/>
    <mergeCell ref="F283:G283"/>
    <mergeCell ref="C281:D281"/>
    <mergeCell ref="C283:D283"/>
    <mergeCell ref="C284:D284"/>
    <mergeCell ref="F292:G292"/>
    <mergeCell ref="F291:G291"/>
    <mergeCell ref="F295:G295"/>
    <mergeCell ref="F272:G272"/>
    <mergeCell ref="F281:G281"/>
    <mergeCell ref="F267:G267"/>
    <mergeCell ref="F265:G265"/>
    <mergeCell ref="C274:D274"/>
    <mergeCell ref="F274:G274"/>
    <mergeCell ref="C272:D272"/>
    <mergeCell ref="F287:G287"/>
    <mergeCell ref="C271:D271"/>
    <mergeCell ref="F286:G286"/>
    <mergeCell ref="C287:D287"/>
    <mergeCell ref="C265:D265"/>
    <mergeCell ref="C280:D280"/>
    <mergeCell ref="C436:D436"/>
    <mergeCell ref="C437:D437"/>
    <mergeCell ref="F430:G430"/>
    <mergeCell ref="C433:D433"/>
    <mergeCell ref="F435:G435"/>
    <mergeCell ref="C435:D435"/>
    <mergeCell ref="F432:G432"/>
    <mergeCell ref="F437:G437"/>
    <mergeCell ref="F493:G493"/>
    <mergeCell ref="F469:G469"/>
    <mergeCell ref="F467:G467"/>
    <mergeCell ref="F419:G419"/>
    <mergeCell ref="F423:G423"/>
    <mergeCell ref="F421:G421"/>
    <mergeCell ref="F436:G436"/>
    <mergeCell ref="F440:G440"/>
    <mergeCell ref="F443:G443"/>
    <mergeCell ref="F420:G420"/>
    <mergeCell ref="C462:D462"/>
    <mergeCell ref="C446:D446"/>
    <mergeCell ref="C449:D449"/>
    <mergeCell ref="C450:D450"/>
    <mergeCell ref="C472:D472"/>
    <mergeCell ref="F495:G495"/>
    <mergeCell ref="F481:G481"/>
    <mergeCell ref="F447:G447"/>
    <mergeCell ref="F484:G484"/>
    <mergeCell ref="F487:G487"/>
    <mergeCell ref="C495:D495"/>
    <mergeCell ref="C431:D431"/>
    <mergeCell ref="C441:D441"/>
    <mergeCell ref="C486:D486"/>
    <mergeCell ref="C468:D468"/>
    <mergeCell ref="C487:D487"/>
    <mergeCell ref="C493:D493"/>
    <mergeCell ref="C494:D494"/>
    <mergeCell ref="C460:D460"/>
    <mergeCell ref="C464:D464"/>
    <mergeCell ref="C490:D490"/>
    <mergeCell ref="F490:G490"/>
    <mergeCell ref="F480:G480"/>
    <mergeCell ref="C480:D480"/>
    <mergeCell ref="F441:G441"/>
    <mergeCell ref="C483:D483"/>
    <mergeCell ref="C477:D477"/>
    <mergeCell ref="C461:D461"/>
    <mergeCell ref="C466:D466"/>
    <mergeCell ref="C485:D485"/>
    <mergeCell ref="F485:G485"/>
    <mergeCell ref="C478:D478"/>
    <mergeCell ref="F476:G476"/>
    <mergeCell ref="C473:D473"/>
    <mergeCell ref="F494:G494"/>
    <mergeCell ref="F489:G489"/>
    <mergeCell ref="F477:G477"/>
    <mergeCell ref="C479:D479"/>
    <mergeCell ref="F479:G479"/>
    <mergeCell ref="F473:G473"/>
    <mergeCell ref="F459:G459"/>
    <mergeCell ref="C459:D459"/>
    <mergeCell ref="C463:D463"/>
    <mergeCell ref="F465:G465"/>
    <mergeCell ref="F468:G468"/>
    <mergeCell ref="F472:G472"/>
    <mergeCell ref="F461:G461"/>
    <mergeCell ref="C465:D465"/>
    <mergeCell ref="F463:G463"/>
    <mergeCell ref="F460:G460"/>
    <mergeCell ref="C471:D471"/>
    <mergeCell ref="C484:D484"/>
    <mergeCell ref="C467:D467"/>
    <mergeCell ref="C469:D469"/>
    <mergeCell ref="F483:G483"/>
    <mergeCell ref="F482:G482"/>
    <mergeCell ref="C482:D482"/>
    <mergeCell ref="F471:G471"/>
    <mergeCell ref="F475:G475"/>
    <mergeCell ref="C474:D474"/>
    <mergeCell ref="C290:D290"/>
    <mergeCell ref="C308:D308"/>
    <mergeCell ref="C447:D447"/>
    <mergeCell ref="C434:D434"/>
    <mergeCell ref="F478:G478"/>
    <mergeCell ref="F470:G470"/>
    <mergeCell ref="F450:G450"/>
    <mergeCell ref="C470:D470"/>
    <mergeCell ref="F466:G466"/>
    <mergeCell ref="C440:D440"/>
    <mergeCell ref="C307:D307"/>
    <mergeCell ref="F341:G341"/>
    <mergeCell ref="C286:D286"/>
    <mergeCell ref="C315:D315"/>
    <mergeCell ref="C305:D305"/>
    <mergeCell ref="C306:D306"/>
    <mergeCell ref="C297:D297"/>
    <mergeCell ref="C298:D298"/>
    <mergeCell ref="C310:D310"/>
    <mergeCell ref="C291:D291"/>
    <mergeCell ref="C453:D453"/>
    <mergeCell ref="C294:D294"/>
    <mergeCell ref="C296:D296"/>
    <mergeCell ref="C303:D303"/>
    <mergeCell ref="F288:G288"/>
    <mergeCell ref="F385:G385"/>
    <mergeCell ref="C293:D293"/>
    <mergeCell ref="F297:G297"/>
    <mergeCell ref="F290:G290"/>
    <mergeCell ref="C445:D445"/>
    <mergeCell ref="C438:D438"/>
    <mergeCell ref="C444:D444"/>
    <mergeCell ref="C448:D448"/>
    <mergeCell ref="C443:D443"/>
    <mergeCell ref="F438:G438"/>
    <mergeCell ref="F444:G444"/>
    <mergeCell ref="F439:G439"/>
    <mergeCell ref="F434:G434"/>
    <mergeCell ref="F445:G445"/>
    <mergeCell ref="F428:G428"/>
    <mergeCell ref="F409:G409"/>
    <mergeCell ref="F418:G418"/>
    <mergeCell ref="F433:G433"/>
    <mergeCell ref="F426:G426"/>
    <mergeCell ref="F422:G422"/>
    <mergeCell ref="F431:G431"/>
    <mergeCell ref="F415:G415"/>
    <mergeCell ref="F310:G310"/>
    <mergeCell ref="C312:D312"/>
    <mergeCell ref="F312:G312"/>
    <mergeCell ref="C355:D355"/>
    <mergeCell ref="F354:G354"/>
    <mergeCell ref="C423:D423"/>
    <mergeCell ref="F412:G412"/>
    <mergeCell ref="C311:D311"/>
    <mergeCell ref="F311:G311"/>
    <mergeCell ref="C313:D313"/>
    <mergeCell ref="F408:G408"/>
    <mergeCell ref="F336:G336"/>
    <mergeCell ref="C343:D343"/>
    <mergeCell ref="C342:D342"/>
    <mergeCell ref="C344:D344"/>
    <mergeCell ref="F375:G375"/>
    <mergeCell ref="F355:G355"/>
    <mergeCell ref="C388:D388"/>
    <mergeCell ref="F363:G363"/>
    <mergeCell ref="F399:G399"/>
    <mergeCell ref="F313:G313"/>
    <mergeCell ref="C340:D340"/>
    <mergeCell ref="F338:G338"/>
    <mergeCell ref="C354:D354"/>
    <mergeCell ref="C381:D381"/>
    <mergeCell ref="C390:D390"/>
    <mergeCell ref="C386:D386"/>
    <mergeCell ref="F361:G361"/>
    <mergeCell ref="C361:D361"/>
    <mergeCell ref="C375:D375"/>
    <mergeCell ref="C458:D458"/>
    <mergeCell ref="F458:G458"/>
    <mergeCell ref="F448:G448"/>
    <mergeCell ref="F446:G446"/>
    <mergeCell ref="F454:G454"/>
    <mergeCell ref="F391:G391"/>
    <mergeCell ref="C404:D404"/>
    <mergeCell ref="C403:D403"/>
    <mergeCell ref="C406:D406"/>
    <mergeCell ref="C430:D430"/>
    <mergeCell ref="F457:G457"/>
    <mergeCell ref="C427:D427"/>
    <mergeCell ref="F427:G427"/>
    <mergeCell ref="C422:D422"/>
    <mergeCell ref="C392:D392"/>
    <mergeCell ref="F392:G392"/>
    <mergeCell ref="C411:D411"/>
    <mergeCell ref="C409:D409"/>
    <mergeCell ref="F451:G451"/>
    <mergeCell ref="C428:D428"/>
    <mergeCell ref="C451:D451"/>
    <mergeCell ref="F452:G452"/>
    <mergeCell ref="C452:D452"/>
    <mergeCell ref="C399:D399"/>
    <mergeCell ref="F492:G492"/>
    <mergeCell ref="C492:D492"/>
    <mergeCell ref="C455:D455"/>
    <mergeCell ref="C491:D491"/>
    <mergeCell ref="F491:G491"/>
    <mergeCell ref="C457:D457"/>
  </mergeCells>
  <printOptions/>
  <pageMargins left="0.19" right="0.25" top="0.49" bottom="0.17" header="0.3" footer="0.19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VIP</cp:lastModifiedBy>
  <cp:lastPrinted>2023-06-09T03:59:15Z</cp:lastPrinted>
  <dcterms:created xsi:type="dcterms:W3CDTF">2021-07-12T08:14:11Z</dcterms:created>
  <dcterms:modified xsi:type="dcterms:W3CDTF">2023-06-09T06:52:35Z</dcterms:modified>
  <cp:category/>
  <cp:version/>
  <cp:contentType/>
  <cp:contentStatus/>
</cp:coreProperties>
</file>