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00 thu tuc hanh chinh\"/>
    </mc:Choice>
  </mc:AlternateContent>
  <bookViews>
    <workbookView xWindow="288" yWindow="108" windowWidth="14832" windowHeight="10788"/>
  </bookViews>
  <sheets>
    <sheet name="CO SO DUOC" sheetId="6" r:id="rId1"/>
  </sheets>
  <definedNames>
    <definedName name="_xlnm._FilterDatabase" localSheetId="0" hidden="1">'CO SO DUOC'!$A$3:$W$399</definedName>
  </definedNames>
  <calcPr calcId="152511"/>
</workbook>
</file>

<file path=xl/sharedStrings.xml><?xml version="1.0" encoding="utf-8"?>
<sst xmlns="http://schemas.openxmlformats.org/spreadsheetml/2006/main" count="4582" uniqueCount="3070">
  <si>
    <t>STT</t>
  </si>
  <si>
    <t>SỐ CMND</t>
  </si>
  <si>
    <t>TRÌNH ĐỘ CHUYÊN MÔN</t>
  </si>
  <si>
    <t>ĐỊA ĐIỂM KINH DOANH</t>
  </si>
  <si>
    <t>LOẠI HÌNH</t>
  </si>
  <si>
    <t>HỌ TÊN NGƯỜI CHỊU TRÁCH NHIỆM CHUYÊN MÔN</t>
  </si>
  <si>
    <t xml:space="preserve"> SỐ CCHN DƯỢC</t>
  </si>
  <si>
    <t>NGÀY SINH</t>
  </si>
  <si>
    <t>Nhà thuốc</t>
  </si>
  <si>
    <t>Quầy thuốc</t>
  </si>
  <si>
    <t>0143</t>
  </si>
  <si>
    <t>0436</t>
  </si>
  <si>
    <t>1971</t>
  </si>
  <si>
    <t>1265</t>
  </si>
  <si>
    <t>DSTH</t>
  </si>
  <si>
    <t>0478</t>
  </si>
  <si>
    <t>0161</t>
  </si>
  <si>
    <t>1967</t>
  </si>
  <si>
    <t>1269</t>
  </si>
  <si>
    <t>Nguyễn Thị Ngọc Mai</t>
  </si>
  <si>
    <t>290906438</t>
  </si>
  <si>
    <t>1741/TNI-CCHND</t>
  </si>
  <si>
    <t>1279</t>
  </si>
  <si>
    <t>Nguyễn Thị Thu Thủy</t>
  </si>
  <si>
    <t>023191330</t>
  </si>
  <si>
    <t>1281</t>
  </si>
  <si>
    <t>Trần Thị Kim Loan</t>
  </si>
  <si>
    <t>0684/TNI-CCHND</t>
  </si>
  <si>
    <t>1284</t>
  </si>
  <si>
    <t>Đặng Quốc Thọ</t>
  </si>
  <si>
    <t>Nguyễn Thị Thanh Trâm</t>
  </si>
  <si>
    <t>0536</t>
  </si>
  <si>
    <t>0576</t>
  </si>
  <si>
    <t>0474</t>
  </si>
  <si>
    <t>Trần Thị Thu Sang</t>
  </si>
  <si>
    <t>27/10/1989</t>
  </si>
  <si>
    <t>1294</t>
  </si>
  <si>
    <t>Lê Ngọc Dư</t>
  </si>
  <si>
    <t>05/3/1983</t>
  </si>
  <si>
    <t>1295</t>
  </si>
  <si>
    <t>Phạm Thị Phượng</t>
  </si>
  <si>
    <t>26/6/1983</t>
  </si>
  <si>
    <t>072183001900</t>
  </si>
  <si>
    <t>1735/TNI-CCHND</t>
  </si>
  <si>
    <t>1296</t>
  </si>
  <si>
    <t>Võ Xuân Hồng</t>
  </si>
  <si>
    <t>25/12/1988</t>
  </si>
  <si>
    <t>1297</t>
  </si>
  <si>
    <t>0035</t>
  </si>
  <si>
    <t>1298</t>
  </si>
  <si>
    <t>Lê Hồng Ngọc</t>
  </si>
  <si>
    <t>1300</t>
  </si>
  <si>
    <t>0675</t>
  </si>
  <si>
    <t>Trần Quang Thị Tuyết Ngân</t>
  </si>
  <si>
    <t>12/10/1980</t>
  </si>
  <si>
    <t>0823/CCHN-D-SYT-TNI</t>
  </si>
  <si>
    <t>1304</t>
  </si>
  <si>
    <t>15/11/1991</t>
  </si>
  <si>
    <t>1988</t>
  </si>
  <si>
    <t>1313</t>
  </si>
  <si>
    <t>Phạm Hồng Khanh</t>
  </si>
  <si>
    <t>8/9/1984</t>
  </si>
  <si>
    <t>089084000104</t>
  </si>
  <si>
    <t>1760/TNI-CCHND</t>
  </si>
  <si>
    <t>0852</t>
  </si>
  <si>
    <t>Trịnh Huỳnh Minh Thư</t>
  </si>
  <si>
    <t>16/3/1986</t>
  </si>
  <si>
    <t>072186003450</t>
  </si>
  <si>
    <t>1146/CCHN-D-SYT-TNI</t>
  </si>
  <si>
    <t>0460</t>
  </si>
  <si>
    <t>0428</t>
  </si>
  <si>
    <t>1964</t>
  </si>
  <si>
    <t>1320</t>
  </si>
  <si>
    <t>20/10/1972</t>
  </si>
  <si>
    <t>SỐ GIẤY CHỨNG NHẬN ĐĐKKD</t>
  </si>
  <si>
    <t>Dược sĩ đại học</t>
  </si>
  <si>
    <t>Hà Nguyễn Thiên Kim</t>
  </si>
  <si>
    <t>290984468</t>
  </si>
  <si>
    <t>Dược sĩ trung học</t>
  </si>
  <si>
    <t>1226/TNI-CCHND</t>
  </si>
  <si>
    <t>Võ Thành Út</t>
  </si>
  <si>
    <t>291055676</t>
  </si>
  <si>
    <t>5481/HCM-CCHND</t>
  </si>
  <si>
    <t>Lê Văn Liêm</t>
  </si>
  <si>
    <t>290630737</t>
  </si>
  <si>
    <t>0057/TNI-CCHND</t>
  </si>
  <si>
    <t>0056</t>
  </si>
  <si>
    <t>Nguyễn Thị Kim Minh</t>
  </si>
  <si>
    <t>0291/TNI-CCHND</t>
  </si>
  <si>
    <t>0269</t>
  </si>
  <si>
    <t>0490</t>
  </si>
  <si>
    <t>Võ Thị Như Ngọc</t>
  </si>
  <si>
    <t>Nguyễn Thị Thanh Miền</t>
  </si>
  <si>
    <t>0778</t>
  </si>
  <si>
    <t>Cao Hữu Hạng</t>
  </si>
  <si>
    <t>07/11/1972</t>
  </si>
  <si>
    <t>0093/TNI-CCHND</t>
  </si>
  <si>
    <t>1321</t>
  </si>
  <si>
    <t>0978/GPP</t>
  </si>
  <si>
    <t>0032</t>
  </si>
  <si>
    <t>1972</t>
  </si>
  <si>
    <t>0261</t>
  </si>
  <si>
    <t>Lê Thị Thu Duyên</t>
  </si>
  <si>
    <t>0807</t>
  </si>
  <si>
    <t>1979</t>
  </si>
  <si>
    <t>Lê Thị Ngoan</t>
  </si>
  <si>
    <t>290981439</t>
  </si>
  <si>
    <t>1084/TNI-CCHND</t>
  </si>
  <si>
    <t>0875</t>
  </si>
  <si>
    <t>0803</t>
  </si>
  <si>
    <t>1987</t>
  </si>
  <si>
    <t>0157</t>
  </si>
  <si>
    <t>Nguyễn Thị Năm Tấn</t>
  </si>
  <si>
    <t>0748/TNI-CCHND</t>
  </si>
  <si>
    <t>355 Tổ 6, ấp Vịnh, xã An Cơ, huyện Châu Thành, tỉnh Tây Ninh</t>
  </si>
  <si>
    <t>0621</t>
  </si>
  <si>
    <t>1335</t>
  </si>
  <si>
    <t>Quầy Thuốc</t>
  </si>
  <si>
    <t>Nguyễn Thị Nga</t>
  </si>
  <si>
    <t>23/6/1985</t>
  </si>
  <si>
    <t>290766273</t>
  </si>
  <si>
    <t>1682/TNI-CCHND</t>
  </si>
  <si>
    <t>1339</t>
  </si>
  <si>
    <t>Đặng Thị Yến Nhi</t>
  </si>
  <si>
    <t>11/5/1986</t>
  </si>
  <si>
    <t>290852187</t>
  </si>
  <si>
    <t>1621/TNI-CCHND</t>
  </si>
  <si>
    <t>1340</t>
  </si>
  <si>
    <t>Vũ Thị Hoàng Oanh</t>
  </si>
  <si>
    <t>1973</t>
  </si>
  <si>
    <t>0721</t>
  </si>
  <si>
    <t>Cao Thanh Hiệp</t>
  </si>
  <si>
    <t>1965</t>
  </si>
  <si>
    <t>290420504</t>
  </si>
  <si>
    <t>0927/TNI-CCHND</t>
  </si>
  <si>
    <t>0910</t>
  </si>
  <si>
    <t>1247/CCHN-D-SYT-TNI</t>
  </si>
  <si>
    <t>Nguyễn Bình Minh</t>
  </si>
  <si>
    <t>17/11/1984</t>
  </si>
  <si>
    <t>290828646</t>
  </si>
  <si>
    <t>1211/CCHN-D-SYT-TNI</t>
  </si>
  <si>
    <t>0909</t>
  </si>
  <si>
    <t>Nguyễn Thị Bích Phượng</t>
  </si>
  <si>
    <t>12/12/1989</t>
  </si>
  <si>
    <t>080189000391</t>
  </si>
  <si>
    <t>1570/CCHN-D-SYT-TNI</t>
  </si>
  <si>
    <t>1150</t>
  </si>
  <si>
    <t>Nhà Thuốc</t>
  </si>
  <si>
    <t>Nguyễn Vũ Duy Quang</t>
  </si>
  <si>
    <t>072086000612</t>
  </si>
  <si>
    <t>3334/CCHN-D-SYT-LA</t>
  </si>
  <si>
    <t>1353</t>
  </si>
  <si>
    <t>Nguyễn Duy Khánh</t>
  </si>
  <si>
    <t>072091003273</t>
  </si>
  <si>
    <t>1358</t>
  </si>
  <si>
    <t>Đặng Minh Dũng</t>
  </si>
  <si>
    <t>072091002987</t>
  </si>
  <si>
    <t>1732/CCHN-D-SYT-TNI</t>
  </si>
  <si>
    <t>1361</t>
  </si>
  <si>
    <t>1362</t>
  </si>
  <si>
    <t>Lâm Thị Tởi</t>
  </si>
  <si>
    <t>072173000271</t>
  </si>
  <si>
    <t>0088</t>
  </si>
  <si>
    <t>Trương Công Quyền</t>
  </si>
  <si>
    <t>072085004897</t>
  </si>
  <si>
    <t>0773</t>
  </si>
  <si>
    <t>Nguyễn Thị Lệ Hằng</t>
  </si>
  <si>
    <t>0876</t>
  </si>
  <si>
    <t>Phạm Thị Mỹ Duyên</t>
  </si>
  <si>
    <t>5-8-1984</t>
  </si>
  <si>
    <t>072184000092</t>
  </si>
  <si>
    <t>0780/TNI-CCHND</t>
  </si>
  <si>
    <t>0610</t>
  </si>
  <si>
    <t>Phạm Thị Mỹ Dung</t>
  </si>
  <si>
    <t>290905777</t>
  </si>
  <si>
    <t>1141/TNI-CCHND</t>
  </si>
  <si>
    <t>0893</t>
  </si>
  <si>
    <t>Nguyễn Văn Minh</t>
  </si>
  <si>
    <t>290439688</t>
  </si>
  <si>
    <t>0027/TNI-CCHND</t>
  </si>
  <si>
    <t>0150</t>
  </si>
  <si>
    <t>Nguyễn Thị Vân Nhi</t>
  </si>
  <si>
    <t>072185001808</t>
  </si>
  <si>
    <t>1148/TNI-CCHND</t>
  </si>
  <si>
    <t>0867</t>
  </si>
  <si>
    <t>Nguyễn Văn Dương</t>
  </si>
  <si>
    <t>072077002635</t>
  </si>
  <si>
    <t>Lê Mạnh Cường</t>
  </si>
  <si>
    <t>291023610</t>
  </si>
  <si>
    <t>1252/CCHN-D-SYT-TNI</t>
  </si>
  <si>
    <t>1364</t>
  </si>
  <si>
    <t>24/12/1980</t>
  </si>
  <si>
    <t>1231/CCHN-D-SYT-TNI</t>
  </si>
  <si>
    <t>1321/CCHN-D-SYT-TNI</t>
  </si>
  <si>
    <t>Ngô Kim Liên</t>
  </si>
  <si>
    <t>15/9/1987</t>
  </si>
  <si>
    <t>072187004450</t>
  </si>
  <si>
    <t>1308/CCHN-D-SYT-TNI</t>
  </si>
  <si>
    <t>1372</t>
  </si>
  <si>
    <t>Nguyễn Thị Ngọc Hà</t>
  </si>
  <si>
    <t>1256/CCHN-D-SYT-TNI</t>
  </si>
  <si>
    <t>1373</t>
  </si>
  <si>
    <t>Phạm Thị Phương Thúy</t>
  </si>
  <si>
    <t>Nguyễn Thị Chung</t>
  </si>
  <si>
    <t>26/9/1984</t>
  </si>
  <si>
    <t>0886</t>
  </si>
  <si>
    <t>Đặng Quang Sang</t>
  </si>
  <si>
    <t>290903566</t>
  </si>
  <si>
    <t>1338/TNI- CCHND</t>
  </si>
  <si>
    <t>0890</t>
  </si>
  <si>
    <t>1984</t>
  </si>
  <si>
    <t>1376</t>
  </si>
  <si>
    <t>Trần Thị Tố Quyên</t>
  </si>
  <si>
    <t>072194000245</t>
  </si>
  <si>
    <t>1342/CCHN-D-SYT-TNI</t>
  </si>
  <si>
    <t>291 Nguyễn Lương Bằng, ấp Trường Đức, xã Trường Đông, huyện Hòa Thành</t>
  </si>
  <si>
    <t>1377</t>
  </si>
  <si>
    <t>Phan Thị Thanh Tâm</t>
  </si>
  <si>
    <t>290638239</t>
  </si>
  <si>
    <t>1208/CCHN-D-SYT-TNI</t>
  </si>
  <si>
    <t>Lê Huỳnh Ánh Nguyệt</t>
  </si>
  <si>
    <t>29/12/1984</t>
  </si>
  <si>
    <t>290798842</t>
  </si>
  <si>
    <t>1213/TNI-CCHND</t>
  </si>
  <si>
    <t>0926</t>
  </si>
  <si>
    <t>Phan Hồng Thu</t>
  </si>
  <si>
    <t>18/1/1987</t>
  </si>
  <si>
    <t>072187004710</t>
  </si>
  <si>
    <t>0862</t>
  </si>
  <si>
    <t>Phan Thị Huyền Trang</t>
  </si>
  <si>
    <t>10/7/1986</t>
  </si>
  <si>
    <t>290897642</t>
  </si>
  <si>
    <t>0369/TNI-CCHND</t>
  </si>
  <si>
    <t>0332</t>
  </si>
  <si>
    <t>Nguyễn Thị Thoại Mỹ</t>
  </si>
  <si>
    <t>291042181</t>
  </si>
  <si>
    <t>3387/CCHN-D-SYT-HCM</t>
  </si>
  <si>
    <t>1387</t>
  </si>
  <si>
    <t>Nguyễn Đăng Trần Văn</t>
  </si>
  <si>
    <t>Võ Thị Hai</t>
  </si>
  <si>
    <t>0161/CCHN-D-SYT-TNI</t>
  </si>
  <si>
    <t>0132</t>
  </si>
  <si>
    <t>Võ Thị Út</t>
  </si>
  <si>
    <t>10/9/1964</t>
  </si>
  <si>
    <t>074164000089</t>
  </si>
  <si>
    <t>0204/CCHN-D-SYT-TNI</t>
  </si>
  <si>
    <t>0146</t>
  </si>
  <si>
    <t>10/10/1966</t>
  </si>
  <si>
    <t>Nguyễn Thị Thoan</t>
  </si>
  <si>
    <t>16/10/1970</t>
  </si>
  <si>
    <t>290485853</t>
  </si>
  <si>
    <t>0230/TNI-CCHND</t>
  </si>
  <si>
    <t>Số 638, đường Điện Biên Phủ, khu phố Hiệp Nghĩa, phường Hiệp Ninh, thành phố Tây Ninh</t>
  </si>
  <si>
    <t>0457</t>
  </si>
  <si>
    <t>Trần Thị Bích Phượng</t>
  </si>
  <si>
    <t>12/12/1972</t>
  </si>
  <si>
    <t>290473089</t>
  </si>
  <si>
    <t>0514/TNI-CCHND</t>
  </si>
  <si>
    <t>2/119 ấp Tân Đông, xã Tân Hưng, huyện Tân Châu</t>
  </si>
  <si>
    <t>0412</t>
  </si>
  <si>
    <t>Bùi Quang Phúc</t>
  </si>
  <si>
    <t>290735485</t>
  </si>
  <si>
    <t>0477</t>
  </si>
  <si>
    <t>Sử Thị Ngọc Hảo</t>
  </si>
  <si>
    <t>12/5/1969</t>
  </si>
  <si>
    <t>290421181</t>
  </si>
  <si>
    <t>0499/TNI-CCHND</t>
  </si>
  <si>
    <t>0394</t>
  </si>
  <si>
    <t>Nguyễn Tiến Lâm</t>
  </si>
  <si>
    <t>28/8/1992</t>
  </si>
  <si>
    <t>Hoàng Thị Huyền Trang</t>
  </si>
  <si>
    <t>290923966</t>
  </si>
  <si>
    <t>0667/CCHN-D-SYT-TNI</t>
  </si>
  <si>
    <t>0549</t>
  </si>
  <si>
    <t>Huỳnh Thanh Phú</t>
  </si>
  <si>
    <t>29/6/1984</t>
  </si>
  <si>
    <t>1391</t>
  </si>
  <si>
    <t>Võ Thị Kim Cương</t>
  </si>
  <si>
    <t>25/3/1986</t>
  </si>
  <si>
    <t>290901693</t>
  </si>
  <si>
    <t>2949/CCHN-D-SYT-HCM</t>
  </si>
  <si>
    <t>1393</t>
  </si>
  <si>
    <t>Nguyễn Thị Ngọc Duyên</t>
  </si>
  <si>
    <t>07/11/1974</t>
  </si>
  <si>
    <t>290576758</t>
  </si>
  <si>
    <t>0536/TNI-CCHND</t>
  </si>
  <si>
    <t>0420</t>
  </si>
  <si>
    <t>Trần Thúy Hằng</t>
  </si>
  <si>
    <t>15/10/1988</t>
  </si>
  <si>
    <t>290883860</t>
  </si>
  <si>
    <t>0827/TNI-CCHND</t>
  </si>
  <si>
    <t>Phan Công Luận</t>
  </si>
  <si>
    <t>12/7/1991</t>
  </si>
  <si>
    <t>1376/CCHN-D-SYT-TNI</t>
  </si>
  <si>
    <t>0933</t>
  </si>
  <si>
    <t>Lê Thị Thu Thảo</t>
  </si>
  <si>
    <t>1975</t>
  </si>
  <si>
    <t>290540271</t>
  </si>
  <si>
    <t>1166/TNI-CCHND</t>
  </si>
  <si>
    <t>0935</t>
  </si>
  <si>
    <t>Nguyễn Hồng Nhung</t>
  </si>
  <si>
    <t>18/3/1988</t>
  </si>
  <si>
    <t>080188000087</t>
  </si>
  <si>
    <t>1183/CCHN-D-SYT-TNI</t>
  </si>
  <si>
    <t>1394</t>
  </si>
  <si>
    <t>Trần Thị Ngọc Hưng</t>
  </si>
  <si>
    <t>26/12/1988</t>
  </si>
  <si>
    <t>072188000933</t>
  </si>
  <si>
    <t>1320/CCHN-D-SYT-TNI</t>
  </si>
  <si>
    <t>1395</t>
  </si>
  <si>
    <t>Lê Đỗ Thắng</t>
  </si>
  <si>
    <t>15/10/1984</t>
  </si>
  <si>
    <t>290757656</t>
  </si>
  <si>
    <t>0615/TNI-CCHND</t>
  </si>
  <si>
    <t>0516</t>
  </si>
  <si>
    <t>Lê văn Thảo</t>
  </si>
  <si>
    <t>19/7/1979</t>
  </si>
  <si>
    <t>072079003310</t>
  </si>
  <si>
    <t>1070/CCHN-D-SYT-TNI</t>
  </si>
  <si>
    <t>186 Trịnh Phong Đáng, ấp Trường Giang, xã Trường Tây, huyện Hòa Thành</t>
  </si>
  <si>
    <t>0833</t>
  </si>
  <si>
    <t>Lê Nguyễn Bảo Trung</t>
  </si>
  <si>
    <t>27/8/1989</t>
  </si>
  <si>
    <t>290915817</t>
  </si>
  <si>
    <t>0877/TNI-CCHND</t>
  </si>
  <si>
    <t>Lê Kim Thoại</t>
  </si>
  <si>
    <t>06/01/1985</t>
  </si>
  <si>
    <t>072185002017</t>
  </si>
  <si>
    <t>1308/CCHN-D_SYT-TNI</t>
  </si>
  <si>
    <t>1011 Tổ 1, ấp Thuận Hòa, xã Truông Mít, huyện Dương Minh Châu</t>
  </si>
  <si>
    <t>0938</t>
  </si>
  <si>
    <t>Trần Văn Hóa</t>
  </si>
  <si>
    <t>28/10/1989</t>
  </si>
  <si>
    <t>290914122</t>
  </si>
  <si>
    <t>1150/TNI-CCHND</t>
  </si>
  <si>
    <t>0861</t>
  </si>
  <si>
    <t>Trần Hồng Phước</t>
  </si>
  <si>
    <t>23/10/1983</t>
  </si>
  <si>
    <t>290721149</t>
  </si>
  <si>
    <t>0413/CCHN-D-SYT-TNI</t>
  </si>
  <si>
    <t>Huỳnh Hữu Quốc</t>
  </si>
  <si>
    <t>16/11/1972</t>
  </si>
  <si>
    <t>290983177</t>
  </si>
  <si>
    <t>0386/TNI-CCHND</t>
  </si>
  <si>
    <t>Nguyễn Thị Ngọc Quế</t>
  </si>
  <si>
    <t>0941</t>
  </si>
  <si>
    <t>Đoàn Thị Xuân Trúc</t>
  </si>
  <si>
    <t>14/3/1987</t>
  </si>
  <si>
    <t>077187000049</t>
  </si>
  <si>
    <t>1290/CCHN-D-SYT-TNI</t>
  </si>
  <si>
    <t>1404</t>
  </si>
  <si>
    <t>1343/CCHN-D-SYT-TNI</t>
  </si>
  <si>
    <t>1405</t>
  </si>
  <si>
    <t>1015/GPP</t>
  </si>
  <si>
    <t>0421/GPP</t>
  </si>
  <si>
    <t>1085/GPP</t>
  </si>
  <si>
    <t>1095/GPP</t>
  </si>
  <si>
    <t>1985</t>
  </si>
  <si>
    <t>Nguyễn Văn Phú</t>
  </si>
  <si>
    <t>23/11/1978</t>
  </si>
  <si>
    <t>0070</t>
  </si>
  <si>
    <t>Dương Thị Kim Thoa</t>
  </si>
  <si>
    <t>15/5/1982</t>
  </si>
  <si>
    <t>080182000194</t>
  </si>
  <si>
    <t>0918</t>
  </si>
  <si>
    <t>Tạ Kim Thảo</t>
  </si>
  <si>
    <t>15/2/1990</t>
  </si>
  <si>
    <t>Đỗ Thị Thanh Thúy</t>
  </si>
  <si>
    <t>23/4/1977</t>
  </si>
  <si>
    <t>072177002529</t>
  </si>
  <si>
    <t>0617/CCHN-D-SYT-TNI</t>
  </si>
  <si>
    <t>0512</t>
  </si>
  <si>
    <t>Nguyễn Thị Thục Quyên</t>
  </si>
  <si>
    <t>1974</t>
  </si>
  <si>
    <t>290563798</t>
  </si>
  <si>
    <t>0907/TNI-CCHND</t>
  </si>
  <si>
    <t>0742</t>
  </si>
  <si>
    <t>Đặng Quang Phúc</t>
  </si>
  <si>
    <t>24/3/1987</t>
  </si>
  <si>
    <t>026040625</t>
  </si>
  <si>
    <t>1702/TNI-CCHND</t>
  </si>
  <si>
    <t>1412</t>
  </si>
  <si>
    <t>14/11/1990</t>
  </si>
  <si>
    <t>1989</t>
  </si>
  <si>
    <t>Nguyễn Phương Bình</t>
  </si>
  <si>
    <t>Nguyễn Thị Giang</t>
  </si>
  <si>
    <t>290931665</t>
  </si>
  <si>
    <t>1122/TNI-CCHND</t>
  </si>
  <si>
    <t>1203/CCHN-D-SYT-TNI</t>
  </si>
  <si>
    <t>0359</t>
  </si>
  <si>
    <t>Hồng Lâm Thiên Phương</t>
  </si>
  <si>
    <t>01/12/1987</t>
  </si>
  <si>
    <t>290867042</t>
  </si>
  <si>
    <t>0565/BD-CCHND</t>
  </si>
  <si>
    <t>170 Ngô Quyền, ấp Long Hải, xã Trường Tây, huyện Hòa Thành</t>
  </si>
  <si>
    <t>0965</t>
  </si>
  <si>
    <t>Huỳnh Văn Tâm</t>
  </si>
  <si>
    <t>290057895</t>
  </si>
  <si>
    <t>0028/TNI-CCHND</t>
  </si>
  <si>
    <t>0043</t>
  </si>
  <si>
    <t>Nguyễn Thị Thu Thảo</t>
  </si>
  <si>
    <t>273117726</t>
  </si>
  <si>
    <t>1062/TNI-CCHND</t>
  </si>
  <si>
    <t>0953</t>
  </si>
  <si>
    <t>Võ Tấn Phước</t>
  </si>
  <si>
    <t>1976</t>
  </si>
  <si>
    <t>290553207</t>
  </si>
  <si>
    <t>0049/TNI-CCHND</t>
  </si>
  <si>
    <t>0046</t>
  </si>
  <si>
    <t>Trần Thị Ngọc Diễm</t>
  </si>
  <si>
    <t>01/7/1987</t>
  </si>
  <si>
    <t>072187000657</t>
  </si>
  <si>
    <t>1044/CCHN-D-SYT-TNI</t>
  </si>
  <si>
    <t>0819</t>
  </si>
  <si>
    <t>10/10/1983</t>
  </si>
  <si>
    <t>Ngô Văn Vương</t>
  </si>
  <si>
    <t>01/4/1987</t>
  </si>
  <si>
    <t>072087004230</t>
  </si>
  <si>
    <t>1419</t>
  </si>
  <si>
    <t>Cao Thị Ngọc Tiền</t>
  </si>
  <si>
    <t>09/9/1989</t>
  </si>
  <si>
    <t>1420</t>
  </si>
  <si>
    <t>12/11/1987</t>
  </si>
  <si>
    <t>290947009</t>
  </si>
  <si>
    <t>0993/TNI-CCHND</t>
  </si>
  <si>
    <t>1423</t>
  </si>
  <si>
    <t>Võ Thị Cẩm Tú</t>
  </si>
  <si>
    <t>31/5/1986</t>
  </si>
  <si>
    <t>072186004552</t>
  </si>
  <si>
    <t>0943/CCHN-D-SYT-TNI</t>
  </si>
  <si>
    <t>0942</t>
  </si>
  <si>
    <t>Phạm Vinh</t>
  </si>
  <si>
    <t>0181</t>
  </si>
  <si>
    <t>Lê Thị Đan Quế</t>
  </si>
  <si>
    <t>27/5/1973</t>
  </si>
  <si>
    <t>072173000816</t>
  </si>
  <si>
    <t>0135/CCHN-D-SYT-TNI</t>
  </si>
  <si>
    <t>356 Đường Lạc Long Quân, khu phố 4, phường IV, thành phố Tây Ninh</t>
  </si>
  <si>
    <t>0142</t>
  </si>
  <si>
    <t>Phạm Kim Chấn</t>
  </si>
  <si>
    <t>25/1/1986</t>
  </si>
  <si>
    <t>321300015</t>
  </si>
  <si>
    <t>729/BRVT-CCHND</t>
  </si>
  <si>
    <t>Lê Thị Trang Thảo</t>
  </si>
  <si>
    <t>29/12/1976</t>
  </si>
  <si>
    <t>290649005</t>
  </si>
  <si>
    <t>1243/CCHN-D-SYT-TNI</t>
  </si>
  <si>
    <t>Nguyễn Thanh Trúc</t>
  </si>
  <si>
    <t>Nguyễn Hoàng Lâm</t>
  </si>
  <si>
    <t>27/6/1964</t>
  </si>
  <si>
    <t>0897/CCHN-D-SYT-TNI</t>
  </si>
  <si>
    <t>0739</t>
  </si>
  <si>
    <t>Phạm Thị Tuyết</t>
  </si>
  <si>
    <t>20/1/1976</t>
  </si>
  <si>
    <t>290595710</t>
  </si>
  <si>
    <t>0326/CCHN-D-SYT-TNI</t>
  </si>
  <si>
    <t>0251</t>
  </si>
  <si>
    <t>Nguyễn Thị Cẩm</t>
  </si>
  <si>
    <t>290877392</t>
  </si>
  <si>
    <t>1368/TNI-CCHND</t>
  </si>
  <si>
    <t>0951</t>
  </si>
  <si>
    <t>Tạ Hồng Tươi</t>
  </si>
  <si>
    <t>19/9/1988</t>
  </si>
  <si>
    <t>290919254</t>
  </si>
  <si>
    <t>0660/TNI- CCHND</t>
  </si>
  <si>
    <t>0595</t>
  </si>
  <si>
    <t>Nguyễn Thị Thanh Loan</t>
  </si>
  <si>
    <t>24/5/1991</t>
  </si>
  <si>
    <t>291041426</t>
  </si>
  <si>
    <t>1005/TNI-CCHND</t>
  </si>
  <si>
    <t>0952</t>
  </si>
  <si>
    <t>Nguyễn Ngọc Minh</t>
  </si>
  <si>
    <t>23/3/1944</t>
  </si>
  <si>
    <t>020226402</t>
  </si>
  <si>
    <t>0332/TNI-CCHND</t>
  </si>
  <si>
    <t>0259</t>
  </si>
  <si>
    <t>Lương Mai Ngân</t>
  </si>
  <si>
    <t>16/11/1983</t>
  </si>
  <si>
    <t>0110</t>
  </si>
  <si>
    <t>1427</t>
  </si>
  <si>
    <t>1428</t>
  </si>
  <si>
    <t>PHẠM VI HOẠT ĐỘNG</t>
  </si>
  <si>
    <t xml:space="preserve">Bán lẻ thuốc thành phẩm trừ thuốc kiểm soát đặc biệt, thuốc thuộc Danh mục thuốc hạn chế  bán lẻ, vắc xin.
</t>
  </si>
  <si>
    <t>Bán lẻ thuốc thuộc Danh mục thuốc thiết yếu và Danh mục thuốc không kê đơn trừ thuốc kiểm soát đặc biệt, thuốc thuộc Danh mục thuốc hạn chế bán lẻ, vắc xin.</t>
  </si>
  <si>
    <t>1138/GPP</t>
  </si>
  <si>
    <t>Nguyễn Thị Ngọc Mơ</t>
  </si>
  <si>
    <t>Trần Thị Trà My</t>
  </si>
  <si>
    <t>Lê Thị Hiền</t>
  </si>
  <si>
    <t>Nguyễn Thị Hằng</t>
  </si>
  <si>
    <t>Trần Thị Hoa</t>
  </si>
  <si>
    <t>Bùi Thị cẩm Hồng</t>
  </si>
  <si>
    <t>Bùi Thị Kim Sa</t>
  </si>
  <si>
    <t>Võ Văn Phòng</t>
  </si>
  <si>
    <t>Phan Thị Ngọc Mai</t>
  </si>
  <si>
    <t>Trần Thị Anh Thư</t>
  </si>
  <si>
    <t>14/3/1976</t>
  </si>
  <si>
    <t>1435</t>
  </si>
  <si>
    <t>21/4/1984</t>
  </si>
  <si>
    <t>290771534</t>
  </si>
  <si>
    <t>1444/TNI-CCHND</t>
  </si>
  <si>
    <t>290295938</t>
  </si>
  <si>
    <t>1385/CCHN-D-SYT-TNI</t>
  </si>
  <si>
    <t>0095</t>
  </si>
  <si>
    <t>1968</t>
  </si>
  <si>
    <t>0917</t>
  </si>
  <si>
    <t>1978</t>
  </si>
  <si>
    <t>27/11/1962</t>
  </si>
  <si>
    <t>0933/TNI-CCHND</t>
  </si>
  <si>
    <t>0932</t>
  </si>
  <si>
    <t>20/4/1985</t>
  </si>
  <si>
    <t>290767961</t>
  </si>
  <si>
    <t>0861/TNI-CCHND</t>
  </si>
  <si>
    <t>0719</t>
  </si>
  <si>
    <t>24/6/1961</t>
  </si>
  <si>
    <t>072161000389</t>
  </si>
  <si>
    <t>0318/CCHN-D-SYT-TNI</t>
  </si>
  <si>
    <t>49 Quang Trung, KP Lộc Thành, thị trấn Trảng Bàng</t>
  </si>
  <si>
    <t>0270</t>
  </si>
  <si>
    <t>290325539</t>
  </si>
  <si>
    <t>0239/CCHN-D-SYT-TNI</t>
  </si>
  <si>
    <t>0207</t>
  </si>
  <si>
    <t>0968</t>
  </si>
  <si>
    <t>290655388</t>
  </si>
  <si>
    <t>0125/TNI-CCHND</t>
  </si>
  <si>
    <t>0156</t>
  </si>
  <si>
    <t>24/10/1989</t>
  </si>
  <si>
    <t>290937158</t>
  </si>
  <si>
    <t>1039/CCHN-D-SYT-HCM</t>
  </si>
  <si>
    <t>1441</t>
  </si>
  <si>
    <t>Đặng Thị Hồng Hạnh</t>
  </si>
  <si>
    <t>0904</t>
  </si>
  <si>
    <t>0776</t>
  </si>
  <si>
    <t>Huỳnh Thị Nga</t>
  </si>
  <si>
    <t>0316</t>
  </si>
  <si>
    <t>Bán lẻ thuốc, sinh phẩm y tế bảo quản ở điều kiện thường thuộc Danh mục thuốc thiết yếu và Danh mục thuốc không kê đơn (không bao gồm thuốc kiểm soát đặc biệt, thuốc thuộc Danh mục thuốc hạn chế bán lẻ, vắc xin).</t>
  </si>
  <si>
    <t>Nguyễn Thị Cúc Hiền</t>
  </si>
  <si>
    <t>18/12/1979</t>
  </si>
  <si>
    <t>290596284</t>
  </si>
  <si>
    <t>0082/TNI-CCHND</t>
  </si>
  <si>
    <t>0074</t>
  </si>
  <si>
    <t>0432</t>
  </si>
  <si>
    <t>0946</t>
  </si>
  <si>
    <t>Hà Thị Hoàng Oanh</t>
  </si>
  <si>
    <t>27/10/1991</t>
  </si>
  <si>
    <t>291002357</t>
  </si>
  <si>
    <t>1167/TNI-CCHND</t>
  </si>
  <si>
    <t>0929</t>
  </si>
  <si>
    <t>Cao Thị Hồng Hạnh</t>
  </si>
  <si>
    <t>290684964</t>
  </si>
  <si>
    <t>0813/CCHN-D-SYT-TNI</t>
  </si>
  <si>
    <t>Phan Thị Hải Yến</t>
  </si>
  <si>
    <t>1382/CCHN-D-SYT-TNI</t>
  </si>
  <si>
    <t>Nguyễn Thị Ngọc Phượng</t>
  </si>
  <si>
    <t>01/12/1968</t>
  </si>
  <si>
    <t>290427928</t>
  </si>
  <si>
    <t>Cao Thị Nguyệt</t>
  </si>
  <si>
    <t>14/4/1975</t>
  </si>
  <si>
    <t>290623846</t>
  </si>
  <si>
    <t>0109/TNI-CCHND</t>
  </si>
  <si>
    <t>0177</t>
  </si>
  <si>
    <t>Đặng Quốc Hảo</t>
  </si>
  <si>
    <t>18/12/1989</t>
  </si>
  <si>
    <t>290896684</t>
  </si>
  <si>
    <t>1107/TNI-CCHND</t>
  </si>
  <si>
    <t>0829</t>
  </si>
  <si>
    <t>Nguyễn Thị Minh Nguyệt</t>
  </si>
  <si>
    <t>17/5/1983</t>
  </si>
  <si>
    <t>290816342</t>
  </si>
  <si>
    <t>0705/TNI-CCHND</t>
  </si>
  <si>
    <t>0565</t>
  </si>
  <si>
    <t>0850</t>
  </si>
  <si>
    <t>Nguyễn Thị Cẩm Khuyên</t>
  </si>
  <si>
    <t>290693894</t>
  </si>
  <si>
    <t>1386/CCHN-D-SYT-TNI</t>
  </si>
  <si>
    <t>1452</t>
  </si>
  <si>
    <t>1350/CCHN-D-SYT-TNI</t>
  </si>
  <si>
    <t>Nguyễn Hồng Quyên</t>
  </si>
  <si>
    <t>26/7/1992</t>
  </si>
  <si>
    <t>1455</t>
  </si>
  <si>
    <t>Tạ Văn Tươi</t>
  </si>
  <si>
    <t>14/2/1982</t>
  </si>
  <si>
    <t>290688862</t>
  </si>
  <si>
    <t>1387/CCHN-D-SYT-TNI</t>
  </si>
  <si>
    <t>1456</t>
  </si>
  <si>
    <t>Lê Thị Kim Đổi</t>
  </si>
  <si>
    <t>290504526</t>
  </si>
  <si>
    <t>4830/HCM-CCHND</t>
  </si>
  <si>
    <t>0349</t>
  </si>
  <si>
    <t>Nguyễn Kim Ngân</t>
  </si>
  <si>
    <t>0632/CCHN-D-SYT-TNI</t>
  </si>
  <si>
    <t>0559</t>
  </si>
  <si>
    <t>Nguyễn Văn Hòa</t>
  </si>
  <si>
    <t>19/5/1951</t>
  </si>
  <si>
    <t>0341</t>
  </si>
  <si>
    <t>Huỳnh Thị Cẩm Hồng</t>
  </si>
  <si>
    <t>1/10/1981</t>
  </si>
  <si>
    <t>291029452</t>
  </si>
  <si>
    <t>0585/TNI-CCHND</t>
  </si>
  <si>
    <t>0492</t>
  </si>
  <si>
    <t>Nguyễn Kim Cúc</t>
  </si>
  <si>
    <t>30/5/1970</t>
  </si>
  <si>
    <t>072170001411</t>
  </si>
  <si>
    <t>1330/CCHN-D-SYT-TNI</t>
  </si>
  <si>
    <t>226 Nguyễn Hữu Thọ, khu phố Hiệp Thạnh, phường Hiệp Ninh, thành phố Tây Ninh</t>
  </si>
  <si>
    <t>0979</t>
  </si>
  <si>
    <t>Nguyễn Thị LiêL</t>
  </si>
  <si>
    <t>9/10/1989</t>
  </si>
  <si>
    <t>290896066</t>
  </si>
  <si>
    <t>1355/TNI-CCHND</t>
  </si>
  <si>
    <t>Số 235B, đường 793, ấp Thạnh Hiệp, xã Thạnh Tân, thành phố Tây Ninh</t>
  </si>
  <si>
    <t>1088</t>
  </si>
  <si>
    <t>1982</t>
  </si>
  <si>
    <t>Nguyễn Ngọc Anh Thơ</t>
  </si>
  <si>
    <t>291069486</t>
  </si>
  <si>
    <t>1333/CCHN-D-SYT-TNI</t>
  </si>
  <si>
    <t>Lê Minh Tâm</t>
  </si>
  <si>
    <t>0921</t>
  </si>
  <si>
    <t>Trần Thị Kim Quyên</t>
  </si>
  <si>
    <t>29/7/1988</t>
  </si>
  <si>
    <t>290859171</t>
  </si>
  <si>
    <t>1324/TNI-CCHND</t>
  </si>
  <si>
    <t>0970</t>
  </si>
  <si>
    <t>0504</t>
  </si>
  <si>
    <t>Lâm Văn Thiện</t>
  </si>
  <si>
    <t>215181817</t>
  </si>
  <si>
    <t>3085/LA-CCHND</t>
  </si>
  <si>
    <t>Mai Hữu Tài</t>
  </si>
  <si>
    <t>290655678</t>
  </si>
  <si>
    <t>0513/TNI-CCHND</t>
  </si>
  <si>
    <t>0470</t>
  </si>
  <si>
    <t>Hồ Đức Hòa</t>
  </si>
  <si>
    <t>1970</t>
  </si>
  <si>
    <t>290423390</t>
  </si>
  <si>
    <t>0097/TNI-CCHND</t>
  </si>
  <si>
    <t>0108</t>
  </si>
  <si>
    <t>Phạm Văn An</t>
  </si>
  <si>
    <t>290611485</t>
  </si>
  <si>
    <t>0154/TNI-CCHND</t>
  </si>
  <si>
    <t>0160</t>
  </si>
  <si>
    <t>Lê Thanh Bình</t>
  </si>
  <si>
    <t>21/6/1973</t>
  </si>
  <si>
    <t>290497185</t>
  </si>
  <si>
    <t>0462/TNI-CCHND</t>
  </si>
  <si>
    <t>1462</t>
  </si>
  <si>
    <t>0531/GPP</t>
  </si>
  <si>
    <t>Mạch Thị Ngoan</t>
  </si>
  <si>
    <t>5/8/1989</t>
  </si>
  <si>
    <t>290913057</t>
  </si>
  <si>
    <t>0950</t>
  </si>
  <si>
    <t>Phan Trần Trúc Mai</t>
  </si>
  <si>
    <t>11/10/1984</t>
  </si>
  <si>
    <t>290821656</t>
  </si>
  <si>
    <t>0436/TNI-CCHND</t>
  </si>
  <si>
    <t>1466</t>
  </si>
  <si>
    <t>Phạm Thị Thanh Tùng</t>
  </si>
  <si>
    <t>14/3/1982</t>
  </si>
  <si>
    <t>290696678</t>
  </si>
  <si>
    <t>0593/TNI-CCHND</t>
  </si>
  <si>
    <t>1469</t>
  </si>
  <si>
    <t>0315</t>
  </si>
  <si>
    <t>Trần Hà Linh Trang</t>
  </si>
  <si>
    <t>8/1/1974</t>
  </si>
  <si>
    <t>290544254</t>
  </si>
  <si>
    <t>0153/TNI-CCHND</t>
  </si>
  <si>
    <t>0067</t>
  </si>
  <si>
    <t>Ngô Trường Giang</t>
  </si>
  <si>
    <t>291033423</t>
  </si>
  <si>
    <t>1106/TNI-CCHND</t>
  </si>
  <si>
    <t>0980</t>
  </si>
  <si>
    <t>0335</t>
  </si>
  <si>
    <t>Trương Thị Hồng</t>
  </si>
  <si>
    <t>10/4/1982</t>
  </si>
  <si>
    <t>044182001291</t>
  </si>
  <si>
    <t>0729/TNI-CCHND</t>
  </si>
  <si>
    <t>0593</t>
  </si>
  <si>
    <t>Nguyễn Thị Kim Ngọc</t>
  </si>
  <si>
    <t>0995</t>
  </si>
  <si>
    <t>Trương Thanh Hải</t>
  </si>
  <si>
    <t>3/6/1988</t>
  </si>
  <si>
    <t>0201</t>
  </si>
  <si>
    <t>0763</t>
  </si>
  <si>
    <t>Trần Thị Mỹ Dung</t>
  </si>
  <si>
    <t>290411732</t>
  </si>
  <si>
    <t>0141/TNI-CCHND</t>
  </si>
  <si>
    <t>0053</t>
  </si>
  <si>
    <t>Nguyễn Thị Kim Cương</t>
  </si>
  <si>
    <t>Lê Ngọc Đạt</t>
  </si>
  <si>
    <t>1250/CCHN-D-SYT-TNI</t>
  </si>
  <si>
    <t>1472</t>
  </si>
  <si>
    <t>Nguyễn Văn Luông</t>
  </si>
  <si>
    <t>29/8/1980</t>
  </si>
  <si>
    <t>290746101</t>
  </si>
  <si>
    <t>0466/TNI-CCHND</t>
  </si>
  <si>
    <t>0380</t>
  </si>
  <si>
    <t>1081</t>
  </si>
  <si>
    <t>Nguyễn Thị Ngọc Dịu</t>
  </si>
  <si>
    <t>290334180</t>
  </si>
  <si>
    <t>0801/TNI-CCHND</t>
  </si>
  <si>
    <t>Tổ 4, ấp Ninh An, xã Bàu Năng, huyện Dương Minh Châu, tỉnh Tây Ninh</t>
  </si>
  <si>
    <t>0645</t>
  </si>
  <si>
    <t>0358</t>
  </si>
  <si>
    <t>Lê Thị Hoa</t>
  </si>
  <si>
    <t>0963/TNI-CCHND</t>
  </si>
  <si>
    <t>Số 2, ấp Lộc Trung, xã Lộc Ninh, huyện Dương Minh Châu, tỉnh Tây Ninh</t>
  </si>
  <si>
    <t>0969</t>
  </si>
  <si>
    <t>Phan Thị Thanh Hoa</t>
  </si>
  <si>
    <t>Nguyễn Thị Ngưu</t>
  </si>
  <si>
    <t>290409861</t>
  </si>
  <si>
    <t>1082/TNI-CCHND</t>
  </si>
  <si>
    <t>Số 90, tổ 6, ấp 1, xã Suối Dây, huyện Tân Châu, tỉnh Tây Ninh</t>
  </si>
  <si>
    <t>0878</t>
  </si>
  <si>
    <t>Trương Thị Việt Hà</t>
  </si>
  <si>
    <t>Tổ 2, ấp Thạnh An, xã Tân Hiệp, huyện Tân Châu, tỉnh Tây Ninh</t>
  </si>
  <si>
    <t>1016</t>
  </si>
  <si>
    <t>0572</t>
  </si>
  <si>
    <t>Cao Thị Khanh</t>
  </si>
  <si>
    <t>291018020</t>
  </si>
  <si>
    <t>0132/TNI-CCHND</t>
  </si>
  <si>
    <t>Tổ 11, ấp Đông Tiến, xã Tân Đông, huyện Tân Châu, tỉnh Tây Ninh</t>
  </si>
  <si>
    <t>0116</t>
  </si>
  <si>
    <t>1480</t>
  </si>
  <si>
    <t>Đặng Thị Ngọc Hạnh</t>
  </si>
  <si>
    <t>Số 49, đường Tua Hai Đồng Khởi, khu phố 1, thị trấn Châu Thành, huyện Châu Thành, tỉnh Tây Ninh</t>
  </si>
  <si>
    <t>0944</t>
  </si>
  <si>
    <t>Trần Thị Thanh Thủy</t>
  </si>
  <si>
    <t>290815407</t>
  </si>
  <si>
    <t>0173/TNI-CCHND</t>
  </si>
  <si>
    <t>1410/CCHN-D-SYT-TNI</t>
  </si>
  <si>
    <t>Số 66, tổ 10, ấp Bàu Vừng, xã Phước Trạch, huyện Gò Dầu, tỉnh Tây Ninh</t>
  </si>
  <si>
    <t>Ninh Thị Hương</t>
  </si>
  <si>
    <t>Nguyễn Tấn Lượng</t>
  </si>
  <si>
    <t>Nguyễn Thị Thu</t>
  </si>
  <si>
    <t>QUẦY THUỐC MỸ PHƯỢNG</t>
  </si>
  <si>
    <t>Huỳnh Thị Mỹ Phượng</t>
  </si>
  <si>
    <t>0176/TNI-CCHND</t>
  </si>
  <si>
    <t>0240</t>
  </si>
  <si>
    <t>QUẦY THUỐC NGỌC CẨM</t>
  </si>
  <si>
    <t>Nguyễn Thị Yến Phi</t>
  </si>
  <si>
    <t>Tổ 1, ấp Đông Tiến, xã Tân Đông, huyện Tân Châu, tỉnh Tây Ninh</t>
  </si>
  <si>
    <t>0993</t>
  </si>
  <si>
    <t>QUẦY THUỐC PHƯƠNG DUNG</t>
  </si>
  <si>
    <t>Nguyễn Phương Dung</t>
  </si>
  <si>
    <t>Tổ 8, ấp Suối Bà Chiêm, xã Tân Hòa, huyện Tân Châu, tỉnh Tây Ninh</t>
  </si>
  <si>
    <t>0991</t>
  </si>
  <si>
    <t>0515</t>
  </si>
  <si>
    <t>0552</t>
  </si>
  <si>
    <t>0956</t>
  </si>
  <si>
    <t>QUẦY THUỐC MINH THƯ</t>
  </si>
  <si>
    <t>Nguyễn Văn Be</t>
  </si>
  <si>
    <t>0025</t>
  </si>
  <si>
    <t>1494</t>
  </si>
  <si>
    <t>QUẦY THUỐC ANH THƯ</t>
  </si>
  <si>
    <t>Nguyễn Thị Anh Thư</t>
  </si>
  <si>
    <t>QUẦY THUỐC MINH HOÀNG</t>
  </si>
  <si>
    <t>Thân Thị Duyên</t>
  </si>
  <si>
    <t>0687/TNI-CCHND</t>
  </si>
  <si>
    <t>Tổ 2, ấp Tân Kiên, xã Tân Hòa, huyện Tân Châu, tỉnh Tây Ninh</t>
  </si>
  <si>
    <t>1497</t>
  </si>
  <si>
    <t>QUẦY THUỐC PHÚC HẬU</t>
  </si>
  <si>
    <t>Nguyễn Thị Kim Phượng</t>
  </si>
  <si>
    <t>NHÀ THUỐC MAI PHƯƠNG</t>
  </si>
  <si>
    <t>Trịnh Hiếu Trung</t>
  </si>
  <si>
    <t>072086001513</t>
  </si>
  <si>
    <t>0504/CCHN-D-SYT-TNI</t>
  </si>
  <si>
    <t>1503</t>
  </si>
  <si>
    <t>Bán lẻ thuốc bảo quản ở điều kiện thường (Có bao gồm sinh phẩm; không bao gồm thuốc kiểm soát đặc biệt, thuốc thuộc Danh mục thuốc hạn chế bán lẻ, vắc xin).</t>
  </si>
  <si>
    <t>1504</t>
  </si>
  <si>
    <t>QUẦY THUỐC KIM LIÊN</t>
  </si>
  <si>
    <t>NHÀ THUỐC PHÚC HƯNG</t>
  </si>
  <si>
    <t>Nguyễn Thị Bảo Yến</t>
  </si>
  <si>
    <t>28/12/1985</t>
  </si>
  <si>
    <t>0309/CCHN-D-SYT-TNI</t>
  </si>
  <si>
    <t>1511</t>
  </si>
  <si>
    <t>QUẦY THUỐC MỸ DUYÊN</t>
  </si>
  <si>
    <t>Đặng Văn Thịnh</t>
  </si>
  <si>
    <t>21/12/1965</t>
  </si>
  <si>
    <t>0210</t>
  </si>
  <si>
    <t>Nguyễn Thành Lương</t>
  </si>
  <si>
    <t>Mai Thị Kim Thanh</t>
  </si>
  <si>
    <t>0276</t>
  </si>
  <si>
    <t>0485</t>
  </si>
  <si>
    <t>Nguyễn Đăng Vũ</t>
  </si>
  <si>
    <t>Dương Thu Hiền</t>
  </si>
  <si>
    <t>0983</t>
  </si>
  <si>
    <t>0996</t>
  </si>
  <si>
    <t>Phan Thị Ngọc Thơ</t>
  </si>
  <si>
    <t>1019</t>
  </si>
  <si>
    <t>1041</t>
  </si>
  <si>
    <t>1048</t>
  </si>
  <si>
    <t>QUẦY THUỐC NGỌC THƠ</t>
  </si>
  <si>
    <t>1339/TNI-CCHND</t>
  </si>
  <si>
    <t>Tổ 3, ấp 1, xã Suối Dây, huyện Tân Châu, tỉnh Tây Ninh</t>
  </si>
  <si>
    <t>QUẦY THUỐC DUY LINH</t>
  </si>
  <si>
    <t>Dương Hoàng Duy</t>
  </si>
  <si>
    <t>17/12/1991</t>
  </si>
  <si>
    <t>423/TG-CCHND</t>
  </si>
  <si>
    <t>Tổ 3, ấp 7, xã Suối Dây, huyện Tân Châu, tỉnh Tây Ninh</t>
  </si>
  <si>
    <t>1517</t>
  </si>
  <si>
    <t>QUẦY THUỐC THANH HUYỀN</t>
  </si>
  <si>
    <t>CÔNG TY CPDP TÂY NINH</t>
  </si>
  <si>
    <t>0826/TNI-CCHND</t>
  </si>
  <si>
    <t>10 Nguyễn Thái Học, phường 2, thành phố Tây Ninh, tỉnh Tây Ninh</t>
  </si>
  <si>
    <t>005/GDP</t>
  </si>
  <si>
    <t>QUẦY THUỐC LỘC THỊNH</t>
  </si>
  <si>
    <t>NHÀ THUỐC THÀNH LƯƠNG</t>
  </si>
  <si>
    <t>25/8/1961</t>
  </si>
  <si>
    <t>0157/TNI-CCHND</t>
  </si>
  <si>
    <t>NHÀ THUỐC CAO HỒNG HẠNH</t>
  </si>
  <si>
    <t>25/11/1993</t>
  </si>
  <si>
    <t>072193000708</t>
  </si>
  <si>
    <t>1390/CCHN-D-SYT-TNI</t>
  </si>
  <si>
    <t>38 Trần Hưng Đạo, khu phố 4, phường 2, thành phố Tây Ninh, tỉnh Tây Ninh</t>
  </si>
  <si>
    <t>1521</t>
  </si>
  <si>
    <t>NHÀ THUỐC THANH THẢO</t>
  </si>
  <si>
    <t>05/12/1963</t>
  </si>
  <si>
    <t>NHÀ THUỐC CHÍ THÔNG THÔNG</t>
  </si>
  <si>
    <t>27/6/1973</t>
  </si>
  <si>
    <t>0569/TNI-CCHND</t>
  </si>
  <si>
    <t>671 Điện Biên Phủ, khu phố Ninh Phước, phường Ninh Thạnh, thành phố Tây Ninh, tỉnh Tây Ninh</t>
  </si>
  <si>
    <t>QUẦY THUỐC NGỌC TRINH</t>
  </si>
  <si>
    <t>Nguyễn Thị Kim Nạt</t>
  </si>
  <si>
    <t>7/8/1963</t>
  </si>
  <si>
    <t>072163002120</t>
  </si>
  <si>
    <t>0495/TNI-CCHND</t>
  </si>
  <si>
    <t>223 đường lộ 10, ấp Thạnh Trung, xã Thạnh Tân, thành phố Tây Ninh, tỉnh Tây Ninh</t>
  </si>
  <si>
    <t>0467</t>
  </si>
  <si>
    <t>Nguyễn Thị Kim Phụng</t>
  </si>
  <si>
    <t>QUẦY THUỐC HẢI ANH</t>
  </si>
  <si>
    <t>Trương Thúy Nhàn</t>
  </si>
  <si>
    <t>26/8/1992</t>
  </si>
  <si>
    <t>1397/CCHN-D-SYT-TNI</t>
  </si>
  <si>
    <t>516 quốc lộ 22B, ấp Sân Bay, xã Tân Phong, huyện Tân Biên, tỉnh Tây Ninh.</t>
  </si>
  <si>
    <t>1526</t>
  </si>
  <si>
    <t>Ấp Bình Linh, xã Chà Là, huyện Dương Minh Châu, tỉnh Tây Ninh</t>
  </si>
  <si>
    <t>NHÀ THUỐC MỸ DUNG</t>
  </si>
  <si>
    <t>Đỗ Thị Mỹ Dung</t>
  </si>
  <si>
    <t>16/9/1976</t>
  </si>
  <si>
    <t>0654/TNI-CCHND</t>
  </si>
  <si>
    <t>100 Huỳnh Thanh Mừng, khu phố 2, thị trấn Hòa Thành, huyện Hòa Thành, tỉnh Tây Ninh</t>
  </si>
  <si>
    <t>0986</t>
  </si>
  <si>
    <t>NHÀ THUỐC HÀ NHUNG</t>
  </si>
  <si>
    <t>Lê Thị Hoàng Cầm</t>
  </si>
  <si>
    <t>0553/TNI-CCHND</t>
  </si>
  <si>
    <t>0455</t>
  </si>
  <si>
    <t>NHÀ THUỐC QUỐC LINH</t>
  </si>
  <si>
    <t>0301</t>
  </si>
  <si>
    <t>Trần Thị Khánh Nhàn</t>
  </si>
  <si>
    <t>03/01/1992</t>
  </si>
  <si>
    <t>QUẦY THUỐC LAN ANH</t>
  </si>
  <si>
    <t>Nguyễn Thị Thoảng</t>
  </si>
  <si>
    <t>14/12/1983</t>
  </si>
  <si>
    <t>1494/TNI-CCHND</t>
  </si>
  <si>
    <t>Số 25, ấp Voi, xã An Thạnh, huyện Bến Cầu, tỉnh Tây Ninh</t>
  </si>
  <si>
    <t>1087</t>
  </si>
  <si>
    <t>QUẦY THUỐC TÂM ĐỨC</t>
  </si>
  <si>
    <t>Nguyễn Thị Mỹ Hạnh</t>
  </si>
  <si>
    <t>14/8/1990</t>
  </si>
  <si>
    <t>Số 1285, ấp Thuận Chánh, xã Lợi Thuận, huyện Bến Cầu, tỉnh Tây Ninh</t>
  </si>
  <si>
    <t>1085</t>
  </si>
  <si>
    <t>0999</t>
  </si>
  <si>
    <t>QUẦY THUỐC THÙY TRANG</t>
  </si>
  <si>
    <t>NHÀ THUỐC HƯƠNG THỊNH</t>
  </si>
  <si>
    <t>Đỗ Thị Thúy</t>
  </si>
  <si>
    <t>30/4/1987</t>
  </si>
  <si>
    <t>1531</t>
  </si>
  <si>
    <t>QUẦY THUỐC BÍCH THỦY</t>
  </si>
  <si>
    <t>Nguyễn Ngọc Bích Thủy</t>
  </si>
  <si>
    <t>1328/TNI-CCHND</t>
  </si>
  <si>
    <t>467 ấp Lộc Thọ, xã Lộc Hưng, huyện Trảng Bàng, tỉnh Tây Ninh</t>
  </si>
  <si>
    <t>QUẦY THUỐC THU HIỀN</t>
  </si>
  <si>
    <t>NHÀ THUỐC NGỌC DIỆP</t>
  </si>
  <si>
    <t>1062</t>
  </si>
  <si>
    <t>23/3/1991</t>
  </si>
  <si>
    <t>1037</t>
  </si>
  <si>
    <t>0052</t>
  </si>
  <si>
    <t>Nguyễn Thị Kim Anh</t>
  </si>
  <si>
    <t>14/01/1994</t>
  </si>
  <si>
    <t>1432/CCHN-D-SYT-HCM</t>
  </si>
  <si>
    <t>Tổ 2, ấp An Lộc, xã An Cơ, huyện Châu Thành, tỉnh Tây Ninh</t>
  </si>
  <si>
    <t>QUẦY THUỐC QUỐC PHONG</t>
  </si>
  <si>
    <t>Nguyễn Thị Bông</t>
  </si>
  <si>
    <t>25/3/1988</t>
  </si>
  <si>
    <t>072188003769</t>
  </si>
  <si>
    <t>Ấp Thuận An, xã Truông Mít, huyện Dương Minh Châu, tỉnh Tây Ninh</t>
  </si>
  <si>
    <t>1536</t>
  </si>
  <si>
    <t>NHÀ THUỐC AN KHANG</t>
  </si>
  <si>
    <t>0924</t>
  </si>
  <si>
    <t>0007</t>
  </si>
  <si>
    <t>0068</t>
  </si>
  <si>
    <t>Lê Thị Yến Nhi</t>
  </si>
  <si>
    <t>Khu phố 2, thị trấn Bến Cầu, huyện Bến Cầu, tỉnh Tây Ninh</t>
  </si>
  <si>
    <t>QUẦY THUỐC BẢO AN</t>
  </si>
  <si>
    <t>Nguyễn Thị Muôn</t>
  </si>
  <si>
    <t>03/01/1983</t>
  </si>
  <si>
    <t>072183002114</t>
  </si>
  <si>
    <t>QUẦY THUỐC THU BA</t>
  </si>
  <si>
    <t>29/08/1990</t>
  </si>
  <si>
    <t>Số 530, Đường 786, ấp Thanh Phước, xã Thanh Điền, huyện Châu Thành, tỉnh Tây Ninh</t>
  </si>
  <si>
    <t>1066</t>
  </si>
  <si>
    <t>QUẦY THUỐC YẾN PHƯƠNG</t>
  </si>
  <si>
    <t>Trần Thị Tươi Tốt</t>
  </si>
  <si>
    <t>10/11/1995</t>
  </si>
  <si>
    <t>291078232</t>
  </si>
  <si>
    <t>1430/CCHN-D-SYT-TNI</t>
  </si>
  <si>
    <t>Thửa đất 837, tờ bản đồ 22, tổ 33, ấp Cẩm Bình, xã Cẩm Giang, huyện Gò Dầu, tỉnh Tây Ninh</t>
  </si>
  <si>
    <t>1549</t>
  </si>
  <si>
    <t>0591</t>
  </si>
  <si>
    <t>QUẦY THUỐC HỒNG ĐỨC</t>
  </si>
  <si>
    <t>1476, ấp Ninh Thuận, xã Bàu Năng, huyện Dương Minh Châu, tỉnh Tây Ninh</t>
  </si>
  <si>
    <t>0104</t>
  </si>
  <si>
    <t>20/01/1984</t>
  </si>
  <si>
    <t>290763477</t>
  </si>
  <si>
    <t>1074/TNI-CCHND</t>
  </si>
  <si>
    <t>NHÀ THUỐC LINH SANG</t>
  </si>
  <si>
    <t>Bùi Hoàng Minh</t>
  </si>
  <si>
    <t>10/11/1969</t>
  </si>
  <si>
    <t>290403284</t>
  </si>
  <si>
    <t>0168/TNI-CCHND</t>
  </si>
  <si>
    <t>45 Bùi Thị Xuân, tổ 10, khu phố 1, thị trấn Tân Châu, huyện Tân Châu, tỉnh Tây Ninh</t>
  </si>
  <si>
    <t>0122</t>
  </si>
  <si>
    <t>NHÀ THUỐC TÔ NGÂN</t>
  </si>
  <si>
    <t>Khu phố 2/10 Nội Ô Thị Trấn Gò Dầu, huyện Gò Dầu, tỉnh Tây Ninh</t>
  </si>
  <si>
    <t>1044</t>
  </si>
  <si>
    <t>QUẦY THUỐC HUYỀN ANH</t>
  </si>
  <si>
    <t>Lê Huyền Anh</t>
  </si>
  <si>
    <t>12/09/1987</t>
  </si>
  <si>
    <t>1080</t>
  </si>
  <si>
    <t>1082</t>
  </si>
  <si>
    <t>Ấp Tua Hai, xã Đồng Khởi, huyện Châu Thành, tỉnh Tây Ninh</t>
  </si>
  <si>
    <t>QUẦY THUỐC LỘC TIẾN</t>
  </si>
  <si>
    <t>10/10/1994</t>
  </si>
  <si>
    <t>1553</t>
  </si>
  <si>
    <t>NHÀ THUỐC HỒNG MAI</t>
  </si>
  <si>
    <t>Phan Lâm Tuấn Minh</t>
  </si>
  <si>
    <t>03/05/1974</t>
  </si>
  <si>
    <t>290533081</t>
  </si>
  <si>
    <t>0259/TNI-CCHND</t>
  </si>
  <si>
    <t>0009</t>
  </si>
  <si>
    <t>0244</t>
  </si>
  <si>
    <t>QUẦY THUỐC KHANH TUYỀN</t>
  </si>
  <si>
    <t>Đặng Thanh Tuyền</t>
  </si>
  <si>
    <t>22/02/1986</t>
  </si>
  <si>
    <t>1559</t>
  </si>
  <si>
    <t>Tổ 3, ấp Hòa Bình, xã Hòa Hiệp, huyện Tân Biên, tỉnh Tây Ninh</t>
  </si>
  <si>
    <t>0398</t>
  </si>
  <si>
    <t>NHÀ THUỐC NGUYÊN NGỌC</t>
  </si>
  <si>
    <t>Dư Thị Kim Vân</t>
  </si>
  <si>
    <t>21/05/1964</t>
  </si>
  <si>
    <t>290323576</t>
  </si>
  <si>
    <t>0143/TNI-CCHND</t>
  </si>
  <si>
    <t>2/163 khu phố Nội Ô A, thị trấn Gò Dầu, huyện Gò Dầu, tỉnh Tây Ninh</t>
  </si>
  <si>
    <t>1561</t>
  </si>
  <si>
    <t>NHÀ THUỐC TRẦN KHÁNH</t>
  </si>
  <si>
    <t>Số 252, đường 30/4, khu phố 4, phường 2, thành phố Tây Ninh, tỉnh Tây Ninh</t>
  </si>
  <si>
    <t>1563</t>
  </si>
  <si>
    <t>1058</t>
  </si>
  <si>
    <t>Ấp Thuận Bình, xã Truông Mít, huyện Dương Minh Châu, tỉnh Tây Ninh</t>
  </si>
  <si>
    <t>QUẦY THUỐC AN KHANG</t>
  </si>
  <si>
    <t>Dương Thị Thùy Trang</t>
  </si>
  <si>
    <t>25/03/1987</t>
  </si>
  <si>
    <t>1577</t>
  </si>
  <si>
    <t>QUẦY THUỐC MAI HƯƠNG</t>
  </si>
  <si>
    <t>Dược sĩ cao đẳng</t>
  </si>
  <si>
    <t>Ấp Tân Hòa, xã Tân Lập, huyện Tân Biên, tỉnh Tây Ninh</t>
  </si>
  <si>
    <t>QUẦY THUỐC THANH HOA</t>
  </si>
  <si>
    <t>10/09/1990</t>
  </si>
  <si>
    <t>290918412</t>
  </si>
  <si>
    <t>1477/CCHN-D-SYT-TNI</t>
  </si>
  <si>
    <t>0718/GPP</t>
  </si>
  <si>
    <t>Bán lẻ thuốc bảo quản ở điều kiện thường (Có bao gồm sinh phẩm, thuốc dạng phối hợp có chứa dược chất gây nghiện, thuốc dạng phối hợp có chứa dược chất hướng thần,thuốc dạng phối hợp có chứa tiền chất, thuốc thuộc Danh mục thuốc, dược chất thuộc danh mục chất bị cấm sử dụng trong một số ngành, lĩnh vực; không bao gồm các thuốc kiểm soát đặc biệt khác, thuốc thuộc Danh mục thuốc hạn chế bán lẻ, vắc xin).</t>
  </si>
  <si>
    <t>QUẦY THUỐC PHƯƠNG VY</t>
  </si>
  <si>
    <t>QUẦY THUỐC LIÊN ANH</t>
  </si>
  <si>
    <t>Bùi Thị Kim Anh</t>
  </si>
  <si>
    <t>20/04/1990</t>
  </si>
  <si>
    <t>072190001636</t>
  </si>
  <si>
    <t>Số 1/1 ấp Thạnh Lợi, xã Thạnh Tân, thành phố Tây Ninh, tỉnh Tây Ninh</t>
  </si>
  <si>
    <t>1127</t>
  </si>
  <si>
    <t>0461</t>
  </si>
  <si>
    <t>QUẦY THUỐC GIA KHANG</t>
  </si>
  <si>
    <t>1115</t>
  </si>
  <si>
    <t>1036</t>
  </si>
  <si>
    <t>QUẦY THUỐC HOÀNG QUÂN</t>
  </si>
  <si>
    <t>Phan Hoàng Nguyễn</t>
  </si>
  <si>
    <t>30/11/1983</t>
  </si>
  <si>
    <t>290714775</t>
  </si>
  <si>
    <t>3766/CCHN-D-SYT-HCM</t>
  </si>
  <si>
    <t>Số 411, ấp 4, xã Bàu Đồn, huyện Gò Dầu, tỉnh Tây Ninh</t>
  </si>
  <si>
    <t>1595</t>
  </si>
  <si>
    <t>QUẦY THUỐC AN PHÁT</t>
  </si>
  <si>
    <t>Số 782, tổ 5, ấp 5, xã Bàu Đồn, huyện Gò Dầu, tỉnh Tây Ninh</t>
  </si>
  <si>
    <t>1149</t>
  </si>
  <si>
    <t>Trần Thị Tuyết</t>
  </si>
  <si>
    <t>1602</t>
  </si>
  <si>
    <t>QUẦY THUỐC KIM NGÂN</t>
  </si>
  <si>
    <t>23/11/1983</t>
  </si>
  <si>
    <t>1046</t>
  </si>
  <si>
    <t>QUẦY THUỐC MAI THẢO</t>
  </si>
  <si>
    <t>NHÀ THUỐC SONG THU</t>
  </si>
  <si>
    <t>Số 6 Hùng Vương, khu phố Thanh Bình C, thị trấn Gò Dầu, huyện Gò Dầu, tỉnh Tây Ninh</t>
  </si>
  <si>
    <t>0170</t>
  </si>
  <si>
    <t>01/01/1986</t>
  </si>
  <si>
    <t>1175</t>
  </si>
  <si>
    <t>QUẦY THUỐC THANH TÂM</t>
  </si>
  <si>
    <t>1119</t>
  </si>
  <si>
    <t>NHÀ THUỐC THÀNH AN</t>
  </si>
  <si>
    <t>Lâm Chấn Thuận</t>
  </si>
  <si>
    <t>23/05/1984</t>
  </si>
  <si>
    <t>290743379</t>
  </si>
  <si>
    <t>0786/CCHN-D-SYT-TNI</t>
  </si>
  <si>
    <t>0663</t>
  </si>
  <si>
    <t>1157</t>
  </si>
  <si>
    <t>Nguyễn Thị Hồng Phượng</t>
  </si>
  <si>
    <t>Ấp B2, xã Phước Minh, huyện Dương Minh Châu, tỉnh Tây Ninh</t>
  </si>
  <si>
    <t>20/06/1984</t>
  </si>
  <si>
    <t>1966</t>
  </si>
  <si>
    <t>0570</t>
  </si>
  <si>
    <t>Lê Bích Ngọc</t>
  </si>
  <si>
    <t>11/10/1994</t>
  </si>
  <si>
    <t>291122300</t>
  </si>
  <si>
    <t>1524/CCHN-D-SYT-TNI</t>
  </si>
  <si>
    <t>1083</t>
  </si>
  <si>
    <t>Lê Thị Cẩm Tiên</t>
  </si>
  <si>
    <t>072192000150</t>
  </si>
  <si>
    <t>NHÀ THUỐC HOÀNG MINH II</t>
  </si>
  <si>
    <t>290490303</t>
  </si>
  <si>
    <t>Số 13 Trần Văn Trà, khu phố 2, thị trấn Tân Châu, huyện Tân Châu, tỉnh Tây Ninh</t>
  </si>
  <si>
    <t>Lê Quang Thịnh</t>
  </si>
  <si>
    <t>04/10/1980</t>
  </si>
  <si>
    <t>QUẦY THUỐC LONG YÊN</t>
  </si>
  <si>
    <t>QUẦY THUỐC KIM ANH</t>
  </si>
  <si>
    <t>Bùi Thị Pha My</t>
  </si>
  <si>
    <t>290788389</t>
  </si>
  <si>
    <t>Ấp Thanh Xuân, xã Mỏ Công, huyện Tân Biên, tỉnh Tây Ninh</t>
  </si>
  <si>
    <t>1163</t>
  </si>
  <si>
    <t>Bán lẻ thuốc bảo quản ở điều kiện thường thuộc Danh mục thuốc thiết yếu và Danh mục thuốc không kê đơn (Có bao gồm sinh phẩm; không bao gồm thuốc phải kiểm soát đặc biệt, thuốc thuộc Danh mục thuốc hạn chế bán lẻ, vắc xin).</t>
  </si>
  <si>
    <t>Bán lẻ thuốc bảo quản ở điều kiện thường (Có bao gồm sinh phẩm; không bao gồm thuốc phải kiểm soát đặc biệt, thuốc thuộc Danh mục thuốc hạn chế bán lẻ, vắc xin).</t>
  </si>
  <si>
    <t>NHÀ THUỐC HƯƠNG TỊNH</t>
  </si>
  <si>
    <t>QUẦY THUỐC NGỌC DIỆP</t>
  </si>
  <si>
    <t>QUẦY THUỐC HỒNG NHUNG</t>
  </si>
  <si>
    <t>Nguyễn Thị Thùy Linh</t>
  </si>
  <si>
    <t>QUẦY THUỐC HOÀNG SƠN</t>
  </si>
  <si>
    <t>Ấp Thạnh Tân, xã Mỏ Công, huyện Tân Biên, tỉnh Tây Ninh</t>
  </si>
  <si>
    <t>QUẦY THUỐC PHÚ QUÝ</t>
  </si>
  <si>
    <t>Lê Thị Ngọc Mai</t>
  </si>
  <si>
    <t>12/6/1991</t>
  </si>
  <si>
    <t>QUẦY THUỐC BẢO KHANG</t>
  </si>
  <si>
    <t>Phan Hải Đăng</t>
  </si>
  <si>
    <t>05/12/1982</t>
  </si>
  <si>
    <t>0091/TNI-CCHND</t>
  </si>
  <si>
    <t>QUẦY THUỐC TỐ QUYÊN</t>
  </si>
  <si>
    <t>ấp Sân Bay, xã Tân Phong, huyện Tân Biên, tỉnh Tây Ninh</t>
  </si>
  <si>
    <t>Nguyễn Thị Thảo Nguyên</t>
  </si>
  <si>
    <t>Cơ sở chuyên bán lẻ dược liệu, thuốc dược liệu, thuốc cổ truyền</t>
  </si>
  <si>
    <t>1652</t>
  </si>
  <si>
    <t>1653</t>
  </si>
  <si>
    <t>1654</t>
  </si>
  <si>
    <t>1655</t>
  </si>
  <si>
    <t>072082000637</t>
  </si>
  <si>
    <t>QUẦY THUỐC MINH HIỀN</t>
  </si>
  <si>
    <t>1656</t>
  </si>
  <si>
    <t>1657</t>
  </si>
  <si>
    <t>NHÀ THUỐC GIA HUY 2</t>
  </si>
  <si>
    <t>Trần Thị Thu</t>
  </si>
  <si>
    <t>2031/CCHN-D-SYT-HCM</t>
  </si>
  <si>
    <t>1658</t>
  </si>
  <si>
    <t>1659</t>
  </si>
  <si>
    <t>15/05/1989</t>
  </si>
  <si>
    <t>Đào Thị Hồng</t>
  </si>
  <si>
    <t>10/04/1983</t>
  </si>
  <si>
    <t>038183001187</t>
  </si>
  <si>
    <t>1523/CCHN-D-SYT-TNI</t>
  </si>
  <si>
    <t>1661</t>
  </si>
  <si>
    <t>1221</t>
  </si>
  <si>
    <t>Bán lẻ dược liệu, thuốc dược liệu, thuốc cổ truyền</t>
  </si>
  <si>
    <t>1990</t>
  </si>
  <si>
    <t>0532</t>
  </si>
  <si>
    <t>1667</t>
  </si>
  <si>
    <t>0015</t>
  </si>
  <si>
    <t>1077</t>
  </si>
  <si>
    <t>1668</t>
  </si>
  <si>
    <t>QUẦY THUỐC TRUÔNG MÍT</t>
  </si>
  <si>
    <t>1669</t>
  </si>
  <si>
    <t>1670</t>
  </si>
  <si>
    <t>1671</t>
  </si>
  <si>
    <t>1672</t>
  </si>
  <si>
    <t>0057</t>
  </si>
  <si>
    <t>Phan Trần Như Nguyệt</t>
  </si>
  <si>
    <t>072183001288</t>
  </si>
  <si>
    <t>0580/TNI-CCHND</t>
  </si>
  <si>
    <t>0140</t>
  </si>
  <si>
    <t>264 đường số 10, ấp Thạnh Lợi, xã Thạnh Tân, thành phố Tây Ninh</t>
  </si>
  <si>
    <t>1679</t>
  </si>
  <si>
    <t>1680</t>
  </si>
  <si>
    <t>1681</t>
  </si>
  <si>
    <t>Trần Thanh Nhiều</t>
  </si>
  <si>
    <t>1855/LA-CCHND</t>
  </si>
  <si>
    <t>Ngô Ka Oa</t>
  </si>
  <si>
    <t>15/06/1983</t>
  </si>
  <si>
    <t>025651363</t>
  </si>
  <si>
    <t>0761</t>
  </si>
  <si>
    <t>Tổ 17, ấp Tân Đông, xã Tân Hưng, huyện Tân Châu, tỉnh Tây Ninh</t>
  </si>
  <si>
    <t>1682</t>
  </si>
  <si>
    <t>1683</t>
  </si>
  <si>
    <t>1684</t>
  </si>
  <si>
    <t>29/6/1992</t>
  </si>
  <si>
    <t>1685</t>
  </si>
  <si>
    <t>1215</t>
  </si>
  <si>
    <t>1237</t>
  </si>
  <si>
    <t>1686</t>
  </si>
  <si>
    <t>1687</t>
  </si>
  <si>
    <t>1688</t>
  </si>
  <si>
    <t>1689</t>
  </si>
  <si>
    <t>NHÀ THUỐC TÂM ĐỨC</t>
  </si>
  <si>
    <t>1690</t>
  </si>
  <si>
    <t>1691</t>
  </si>
  <si>
    <t>1692</t>
  </si>
  <si>
    <t>QUẦY THUỐC HƯƠNG UYÊN</t>
  </si>
  <si>
    <t>Võ Nhứt Phượng</t>
  </si>
  <si>
    <t>072180000103</t>
  </si>
  <si>
    <t>1693</t>
  </si>
  <si>
    <t>1694</t>
  </si>
  <si>
    <t>Ấp Ninh An, xã Bàu Năng, huyện Dương Minh Châu, tỉnh Tây Ninh</t>
  </si>
  <si>
    <t>QUẦY THUỐC VŨ AN</t>
  </si>
  <si>
    <t>Trần Nguyễn Vũ An</t>
  </si>
  <si>
    <t>26/6/1993</t>
  </si>
  <si>
    <t>072093003347</t>
  </si>
  <si>
    <t>1456/CCHN-D-SYT-TNI</t>
  </si>
  <si>
    <t>1703</t>
  </si>
  <si>
    <t>1704</t>
  </si>
  <si>
    <t>1705</t>
  </si>
  <si>
    <t>1706</t>
  </si>
  <si>
    <t>1707</t>
  </si>
  <si>
    <t>1708</t>
  </si>
  <si>
    <t>1709</t>
  </si>
  <si>
    <t>1710</t>
  </si>
  <si>
    <t>1711</t>
  </si>
  <si>
    <t>1712</t>
  </si>
  <si>
    <t>Nguyễn Thị Huỳnh Như</t>
  </si>
  <si>
    <t>1713</t>
  </si>
  <si>
    <t>0328</t>
  </si>
  <si>
    <t>1980</t>
  </si>
  <si>
    <t>Nguyễn Thị Thương Giang</t>
  </si>
  <si>
    <t>24/4/1989</t>
  </si>
  <si>
    <t>321309921</t>
  </si>
  <si>
    <t>12319/CCHN-D-SYT-BTR</t>
  </si>
  <si>
    <t>1714</t>
  </si>
  <si>
    <t>1715</t>
  </si>
  <si>
    <t>1716</t>
  </si>
  <si>
    <t>1013</t>
  </si>
  <si>
    <t>1717</t>
  </si>
  <si>
    <t>QUẦY THUỐC YẾN NHI</t>
  </si>
  <si>
    <t>0262</t>
  </si>
  <si>
    <t>01/01/1992</t>
  </si>
  <si>
    <t>Ấp B1, xã Phước Minh, huyện Dương Minh Châu, tỉnh Tây Ninh</t>
  </si>
  <si>
    <t>1731</t>
  </si>
  <si>
    <t>Bành Thị Tuyền</t>
  </si>
  <si>
    <t>290490713</t>
  </si>
  <si>
    <t>0288</t>
  </si>
  <si>
    <t>0102</t>
  </si>
  <si>
    <t>1732</t>
  </si>
  <si>
    <t>1733</t>
  </si>
  <si>
    <t>QUẦY THUỐC THANH NGỌC</t>
  </si>
  <si>
    <t>1734</t>
  </si>
  <si>
    <t>1735</t>
  </si>
  <si>
    <t>1736</t>
  </si>
  <si>
    <t>1737</t>
  </si>
  <si>
    <t>1738</t>
  </si>
  <si>
    <t>1739</t>
  </si>
  <si>
    <t>1740</t>
  </si>
  <si>
    <t>Chứng nhận chuyên môn YHCT dân tộc</t>
  </si>
  <si>
    <t>1741</t>
  </si>
  <si>
    <t>1742</t>
  </si>
  <si>
    <t>1743</t>
  </si>
  <si>
    <t>1450</t>
  </si>
  <si>
    <t>1744</t>
  </si>
  <si>
    <t>1745</t>
  </si>
  <si>
    <t>1746</t>
  </si>
  <si>
    <t>1748</t>
  </si>
  <si>
    <t>1749</t>
  </si>
  <si>
    <t>1132</t>
  </si>
  <si>
    <t>1750</t>
  </si>
  <si>
    <t>1751</t>
  </si>
  <si>
    <t>Lê Minh Tuấn</t>
  </si>
  <si>
    <t>1752</t>
  </si>
  <si>
    <t>Thiều Thị Diễm Thúy</t>
  </si>
  <si>
    <t>23/11/1985</t>
  </si>
  <si>
    <t>1753</t>
  </si>
  <si>
    <t>1754</t>
  </si>
  <si>
    <t>1755</t>
  </si>
  <si>
    <t>1756</t>
  </si>
  <si>
    <t>04/4/1987</t>
  </si>
  <si>
    <t>1757</t>
  </si>
  <si>
    <t>1758</t>
  </si>
  <si>
    <t>QUẦY THUỐC MINH PHƯƠNG</t>
  </si>
  <si>
    <t>QUẦY THUỐC KIM THANH</t>
  </si>
  <si>
    <t>QUẦY THUỐC AN NHIÊN</t>
  </si>
  <si>
    <t>1208</t>
  </si>
  <si>
    <t>QUẦY THUỐC MAI PHƯƠNG</t>
  </si>
  <si>
    <t>1768</t>
  </si>
  <si>
    <t>1769</t>
  </si>
  <si>
    <t>1770</t>
  </si>
  <si>
    <t>28 Võ Thị Sáu, khu phố 4, phường 3, thành phố Tây Ninh, tỉnh Tây Ninh</t>
  </si>
  <si>
    <t>Nguyễn Thụy Hương Trinh</t>
  </si>
  <si>
    <t>1796/CCHN-D-SYT-TNI</t>
  </si>
  <si>
    <t>NHÀ THUỐC NGỌC TUYỀN</t>
  </si>
  <si>
    <t>NHÀ THUỐC HỒ THỊ BÉ</t>
  </si>
  <si>
    <t>Tổ 13, khu phố Gia Tân, phường Gia Lộc, thị xã Trảng Bàng, tỉnh Tây Ninh</t>
  </si>
  <si>
    <t>1775</t>
  </si>
  <si>
    <t>2002</t>
  </si>
  <si>
    <t>NHÀ THUỐC MINH THƯ</t>
  </si>
  <si>
    <t>Nguyễn Thị Thanh Tuyền</t>
  </si>
  <si>
    <t>1789</t>
  </si>
  <si>
    <t>Ấp Thanh Tân, xã Mỏ Công, huyện Tân Biên, tỉnh Tây Ninh</t>
  </si>
  <si>
    <t>01/10/1988</t>
  </si>
  <si>
    <t>Ấp Phước Tân 2, xã Phan, huyện Dương Minh Châu, tỉnh Tây Ninh</t>
  </si>
  <si>
    <t>0121</t>
  </si>
  <si>
    <t>Cơ sở bán buôn thuốc</t>
  </si>
  <si>
    <t>NHÀ THUỐC THÀNH NHÂN</t>
  </si>
  <si>
    <t>1823</t>
  </si>
  <si>
    <t>1824</t>
  </si>
  <si>
    <t>1825</t>
  </si>
  <si>
    <t>1826</t>
  </si>
  <si>
    <t>1827</t>
  </si>
  <si>
    <t>1828</t>
  </si>
  <si>
    <t>1829</t>
  </si>
  <si>
    <t>1830</t>
  </si>
  <si>
    <t>1831</t>
  </si>
  <si>
    <t>1832</t>
  </si>
  <si>
    <t>1833</t>
  </si>
  <si>
    <t>1834</t>
  </si>
  <si>
    <t>1835</t>
  </si>
  <si>
    <t>0379</t>
  </si>
  <si>
    <t>1836</t>
  </si>
  <si>
    <t>1837</t>
  </si>
  <si>
    <t>1839</t>
  </si>
  <si>
    <t>1296/CCHN-D-SYT-TNI</t>
  </si>
  <si>
    <t>1857</t>
  </si>
  <si>
    <t>0679</t>
  </si>
  <si>
    <t>NGUYỄN VĂN THANH</t>
  </si>
  <si>
    <t>Tên cơ sở</t>
  </si>
  <si>
    <t>Nguyễn Thị Thu Phương</t>
  </si>
  <si>
    <t>NHÀ THUỐC NGỌC HUỆ</t>
  </si>
  <si>
    <t>NHÀ THUỐC TRUNG QUÂN</t>
  </si>
  <si>
    <t>Lê Thị Ngà</t>
  </si>
  <si>
    <t xml:space="preserve"> </t>
  </si>
  <si>
    <t xml:space="preserve">Tổ 6, Ấp 04, xã Suối Ngô, huyện Tân Châu </t>
  </si>
  <si>
    <t>Nguyễn Thị Hồng Sương</t>
  </si>
  <si>
    <t>12/03/1982</t>
  </si>
  <si>
    <t>1896/CCHN-D-SYT-TNI</t>
  </si>
  <si>
    <t>QUẦY THUỐC ĐĂNG KHOA</t>
  </si>
  <si>
    <t>Ấp Suối Ông Đình, xã Trà Vong, huyện Tân Biên, tỉnh Tây Ninh</t>
  </si>
  <si>
    <t>QUẦY THUỐC AN</t>
  </si>
  <si>
    <t>NHÀ THUỐC MINH CHÂU</t>
  </si>
  <si>
    <t>QUẦY THUỐC THIỆN TÂM</t>
  </si>
  <si>
    <t>QUẦY THUỐC HUYỀN TRÂN</t>
  </si>
  <si>
    <t>01/01/1995</t>
  </si>
  <si>
    <t>Tổ 8, khu phố An Bình, phường An Tịnh, thị xã Trảng Bàng, tỉnh Tây Ninh</t>
  </si>
  <si>
    <t>0978842689</t>
  </si>
  <si>
    <t>1814/CCHN-D-SYT-TNI</t>
  </si>
  <si>
    <t>NHÀ THUỐC THU LAN</t>
  </si>
  <si>
    <t>1165</t>
  </si>
  <si>
    <t>QUẦY THUỐC BỆNH VIỆN</t>
  </si>
  <si>
    <t>0977</t>
  </si>
  <si>
    <t>01/1/1977</t>
  </si>
  <si>
    <t>QUẦY THUỐC CẨM TÚ</t>
  </si>
  <si>
    <t>2040</t>
  </si>
  <si>
    <t>QUẦY THUỐC NHÂN TÂM</t>
  </si>
  <si>
    <t>QUẦY THUỐC KIM NGỌC</t>
  </si>
  <si>
    <t>QUẦY THUỐC NAM TÂN</t>
  </si>
  <si>
    <t>290475120</t>
  </si>
  <si>
    <t>1009</t>
  </si>
  <si>
    <t>Bán lẻ thuốc bảo quản ở điều kiện thường (Có bao gồm sinh phẩm, thuốc kiểm soát đặc biệt: thuốc thuộc Danh mục chất bị cấm sử dụng trong một số ngành, lĩnh vực; không bao gồm: thuốc phải kiểm soát đặc biệt khác, thuốc thuộc Danh mục thuốc hạn chế bán lẻ, vắc xin).</t>
  </si>
  <si>
    <t>NHÀ THUỐC GIA HÂN</t>
  </si>
  <si>
    <t>1940</t>
  </si>
  <si>
    <t>QUẦY THUỐC MỸ TIÊN</t>
  </si>
  <si>
    <t>Bán lẻ thuốc bảo quản ở điều kiện thường (Có bao gồm: Sinh phẩm; Không bao gồm thuốc phải kiểm soát đặc biệt, thuốc thuộc Danh mục thuốc hạn chế bán lẻ, vắc xin).</t>
  </si>
  <si>
    <t>Bán lẻ thuốc bảo quản ở điều kiện thường (Có bao gồm: Sinh phẩm, thuốc phải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</si>
  <si>
    <t>NHÀ THUỐC LONG CHÂU 490</t>
  </si>
  <si>
    <t>Phan Phúc Hưng</t>
  </si>
  <si>
    <t>04/12/1975</t>
  </si>
  <si>
    <t>025036791</t>
  </si>
  <si>
    <t>5000/HCM-CCHND</t>
  </si>
  <si>
    <t>Số 13/14 đường Hoàng Lê Kha, khu phố 2, thị trấn Châu Thành, huyện Châu Thành, tỉnh Tây Ninh</t>
  </si>
  <si>
    <t>24/01/2022</t>
  </si>
  <si>
    <t>1938</t>
  </si>
  <si>
    <t>1641</t>
  </si>
  <si>
    <t>NHÀ THUỐC LONG CHÂU 479</t>
  </si>
  <si>
    <t>Vũ Đức Hải</t>
  </si>
  <si>
    <t>02/5/1994</t>
  </si>
  <si>
    <t>291070508</t>
  </si>
  <si>
    <t>1913/CCHN-D-SYT-TNI</t>
  </si>
  <si>
    <t>Số 287 đường Nguyễn Văn Rốp, phường Trảng Bàng, thị xã Trảng Bàng, tỉnh Tây Ninh</t>
  </si>
  <si>
    <t>1939</t>
  </si>
  <si>
    <t>1642</t>
  </si>
  <si>
    <t>NHÀ THUỐC LONG CHÂU 489</t>
  </si>
  <si>
    <t>Phan Trường Chí</t>
  </si>
  <si>
    <t>16/11/1995</t>
  </si>
  <si>
    <t>080095012346</t>
  </si>
  <si>
    <t>8348/CCHN-D-SYT-HCM</t>
  </si>
  <si>
    <t>Số 310 Quốc lộ 22B, xã Tân Lập, huyện Tân Biên, tỉnh Tây Ninh</t>
  </si>
  <si>
    <t>1643</t>
  </si>
  <si>
    <t>NHÀ THUỐC LONG CHÂU 509</t>
  </si>
  <si>
    <t>Võ Lý Thảo Trang</t>
  </si>
  <si>
    <t>072192009903</t>
  </si>
  <si>
    <t>2002/CCHN-D-SYT-TNI</t>
  </si>
  <si>
    <t>Số 89, đường Nguyễn Văn Linh, phường Long Thành Bắc, thị xã Hòa Thành, tỉnh Tây Ninh</t>
  </si>
  <si>
    <t>1941</t>
  </si>
  <si>
    <t>1644</t>
  </si>
  <si>
    <t>NHÀ THUỐC AN VINH</t>
  </si>
  <si>
    <t>Dương Ngọc Thảo</t>
  </si>
  <si>
    <t>28/04/1982</t>
  </si>
  <si>
    <t>072182000878</t>
  </si>
  <si>
    <t>1946/CCHN-D-SYT-TNI</t>
  </si>
  <si>
    <t>Số 72A, đường Trần Phú, khu phố Long Thời, phường Long Thành Bắc, thị xã Hòa Thành, tỉnh Tây Ninh</t>
  </si>
  <si>
    <t>1942</t>
  </si>
  <si>
    <t>1645</t>
  </si>
  <si>
    <t>NHÀ THUỐC HỒNG NHUNG</t>
  </si>
  <si>
    <t>Tăng Thanh Tuyền</t>
  </si>
  <si>
    <t>21/7/1984</t>
  </si>
  <si>
    <t>331406376</t>
  </si>
  <si>
    <t>2430/CCHN-D-SYT-VL</t>
  </si>
  <si>
    <t>Số 60, tổ 11, đường Lê Hồng Phong, khu phố Gia Huỳnh, phường Trảng Bàng, thị xã Trảng Bàng, tỉnh Tây Ninh</t>
  </si>
  <si>
    <t>1943</t>
  </si>
  <si>
    <t>1646</t>
  </si>
  <si>
    <t>NHÀ THUỐC THUẬN AN</t>
  </si>
  <si>
    <t>Bùi Thị Thanh Hương</t>
  </si>
  <si>
    <t>08/4/1985</t>
  </si>
  <si>
    <t>092185003038</t>
  </si>
  <si>
    <t>2325/CCHN-D-SYT-CT</t>
  </si>
  <si>
    <t>1819A Hương lộ 2, khu phố An Bình, phường An Tịnh, thị xã Trảng Bàng, tỉnh Tây Ninh</t>
  </si>
  <si>
    <t>1944</t>
  </si>
  <si>
    <t>1647</t>
  </si>
  <si>
    <t>072190003992</t>
  </si>
  <si>
    <t>1066/CCHN-D-SYT-TNI</t>
  </si>
  <si>
    <t>Số 73A đường Điện Biên Phủ, tổ 16, khu phố Ninh Tân, phường Ninh Sơn, thành phố Tây Ninh, tỉnh Tây Ninh</t>
  </si>
  <si>
    <t>1945</t>
  </si>
  <si>
    <t>1648</t>
  </si>
  <si>
    <t>NHÀ THUỐC BIGFAMILY</t>
  </si>
  <si>
    <t>Huỳnh Thị Thanh Xuân</t>
  </si>
  <si>
    <t>22/02/1991</t>
  </si>
  <si>
    <t>365871994</t>
  </si>
  <si>
    <t>Số 750, ấp Phước Long 1, xã Phan, huyện Dương Minh Châu, tỉnh Tây Ninh</t>
  </si>
  <si>
    <t>1946</t>
  </si>
  <si>
    <t>1649</t>
  </si>
  <si>
    <t>NHÀ THUỐC MỸ CHÁNH</t>
  </si>
  <si>
    <t>Số 44, đường Phạm Hùng, khu phố 2, thị trấn Tân Biên, huyện Tân Biên, tỉnh Tây Ninh</t>
  </si>
  <si>
    <t>1947</t>
  </si>
  <si>
    <t>1650</t>
  </si>
  <si>
    <t>NHÀ THUỐC TÂY NINH PRIDE</t>
  </si>
  <si>
    <t>Nguyễn Văn Hải</t>
  </si>
  <si>
    <t>290998748</t>
  </si>
  <si>
    <t>002120/CCHN-D-SYT-NT</t>
  </si>
  <si>
    <t>Số 6, đường Nguyễn Thị Minh Khai, khu phố 3, phường 2, thành phố Tây Ninh</t>
  </si>
  <si>
    <t>1949</t>
  </si>
  <si>
    <t xml:space="preserve">Nguyễn Phi Hùng </t>
  </si>
  <si>
    <t>29/8/1982</t>
  </si>
  <si>
    <t>051082000004</t>
  </si>
  <si>
    <t>Đường Hoàng Lê Kha, Khu phố 4, thị trấn Châu Thành, huyện Châu Thành, tỉnh Tây Ninh</t>
  </si>
  <si>
    <t>1950</t>
  </si>
  <si>
    <t>QUẦY THUỐC NGỌC THUẬN</t>
  </si>
  <si>
    <t>Đặng Thị Kim Thoa</t>
  </si>
  <si>
    <t>23/11/1970</t>
  </si>
  <si>
    <t>290995241</t>
  </si>
  <si>
    <t>1833/CCHN-D-SYT-TNI</t>
  </si>
  <si>
    <t>Tổ 8, ấp Thạnh Sơn, xã Thạnh Tây, huyện Tân Biên, tỉnh Tây Ninh</t>
  </si>
  <si>
    <t>1951</t>
  </si>
  <si>
    <t>01/12/1971</t>
  </si>
  <si>
    <t>0358/CCHN-D-SYT-TNI</t>
  </si>
  <si>
    <t>Số 24 ấp Thanh Sơn. Xã Thanh Điền, huyện Châu Thành, tỉnh Tây Ninh</t>
  </si>
  <si>
    <t>Bán lẻ thuốc bảo quản ở điều kiện thường (Có bao gồm: Sinh phẩm, thuốc phải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</si>
  <si>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(Có bao gồm: Sinh phẩm; không bao gồm: thuốc phải kiểm soát đặc biệt, thuốc thuộc Danh mục thuốc hạn chế bán lẻ, vắc xin).</t>
  </si>
  <si>
    <t>Bán lẻ thuốc bảo quản ở điều kiện thường thuộc Danh mục thuốc thiết yếu và Danh mục thuốc không kê đơn (Có bao gồm sinh phẩm; Không bao gồm: thuốc phải kiểm soát đặc biệt, thuốc thuộc Danh mục thuốc hạn chế bán lẻ, vắc xin).</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</si>
  <si>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</si>
  <si>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0263</t>
  </si>
  <si>
    <t>QUẦY THUỐC DƯ NGỌC</t>
  </si>
  <si>
    <t>Lâm Xuân Mai</t>
  </si>
  <si>
    <t>13/10/1960</t>
  </si>
  <si>
    <t>290035316</t>
  </si>
  <si>
    <t>1347/CCHN-D-SYT-TNI</t>
  </si>
  <si>
    <t>28/01/2022</t>
  </si>
  <si>
    <t>1952</t>
  </si>
  <si>
    <t>Bán lẻ thuốc bảo quản ở điều kiện thường thuộc Danh mục thuốc thiết yếu và Danh mục thuốc không kê đơn (Có bao gồm: Sinh phẩm; Không bao gồm: thuốc phải kiểm soát đặc biệt khác, thuốc thuộc Danh mục thuốc hạn chế bán lẻ, vắc xin).</t>
  </si>
  <si>
    <t>NHÀ THUỐC PHARMACITY SỐ 999</t>
  </si>
  <si>
    <t>Đinh Thụy Kim Hằng</t>
  </si>
  <si>
    <t>28/9/1995</t>
  </si>
  <si>
    <t>C5357818</t>
  </si>
  <si>
    <t>1951/CCHN-D-SYT-TNI</t>
  </si>
  <si>
    <t>10/02/2022</t>
  </si>
  <si>
    <t>1953</t>
  </si>
  <si>
    <t>NHÀ THUỐC Y DƯỢC PHARMACY</t>
  </si>
  <si>
    <t>1954</t>
  </si>
  <si>
    <t>NHÀ THUỐC VÂN KHÁNH</t>
  </si>
  <si>
    <t>444 Cách Mạng Tháng 8, khu phố 2, phường 3, thành phố Tây Ninh, tỉnh Tây Ninh</t>
  </si>
  <si>
    <t>1168</t>
  </si>
  <si>
    <t>072080004842</t>
  </si>
  <si>
    <t>1945/TNI-CCHND</t>
  </si>
  <si>
    <t>1955</t>
  </si>
  <si>
    <t>QUẦY THUỐC VĨNH PHÚ</t>
  </si>
  <si>
    <t>Nguyễn Thị Thu Loan</t>
  </si>
  <si>
    <t>25/5/1995</t>
  </si>
  <si>
    <t>072195002360</t>
  </si>
  <si>
    <t>5238/CCHN-D-SYT-ĐNAI</t>
  </si>
  <si>
    <t>1956</t>
  </si>
  <si>
    <t>QUẦY THUỐC HỒNG PHƯỢNG</t>
  </si>
  <si>
    <t>07/08/1992</t>
  </si>
  <si>
    <t>291053666</t>
  </si>
  <si>
    <t>1917/CCHN-D-SYT-TNI</t>
  </si>
  <si>
    <t>NHÀ THUỐC PHARMACITY 925</t>
  </si>
  <si>
    <t>Nguyễn Thành Thức</t>
  </si>
  <si>
    <t>17/10/1995</t>
  </si>
  <si>
    <t>072095004605</t>
  </si>
  <si>
    <t>1944/CCHN-D-SYT-TNI</t>
  </si>
  <si>
    <t>NHÀ THUỐC LONG CHÂU 560</t>
  </si>
  <si>
    <t>Nguyễn Thị Tố Nga</t>
  </si>
  <si>
    <t>03/5/1988</t>
  </si>
  <si>
    <t>072188005898</t>
  </si>
  <si>
    <t>8421/CCHN-D-SYT-HCM</t>
  </si>
  <si>
    <t>QUẦY THUỐC MAI VÀNG</t>
  </si>
  <si>
    <t>Nguyễn Thị Huỳnh Mai</t>
  </si>
  <si>
    <t>05/6/1977</t>
  </si>
  <si>
    <t>311480988</t>
  </si>
  <si>
    <t>385/TG-CCHND</t>
  </si>
  <si>
    <t>QUẦY THUỐC PHƯƠNG AN</t>
  </si>
  <si>
    <t>Nguyễn Thị Kim Thoại</t>
  </si>
  <si>
    <t>05/05/1996</t>
  </si>
  <si>
    <t>291195418</t>
  </si>
  <si>
    <t>1947/CCHN-D-SYT-TNI</t>
  </si>
  <si>
    <t>NHÀ THUỐC LONG CHÂU 508</t>
  </si>
  <si>
    <t>Lê Thanh Tùng</t>
  </si>
  <si>
    <t>13/11/1976</t>
  </si>
  <si>
    <t>080076001048</t>
  </si>
  <si>
    <t>8174/CCHN-D-SYT-HCM</t>
  </si>
  <si>
    <t>NHÀ THUỐC LONG CHÂU 531</t>
  </si>
  <si>
    <t>Đinh Quang Luân</t>
  </si>
  <si>
    <t>12/12/1992</t>
  </si>
  <si>
    <t>1687/CCHN-D-SYT-HCM</t>
  </si>
  <si>
    <t>Bán lẻ thuốc hóa dược, thuốc dược liệu bảo quản ở điều kiện thường (Có bao gồm: Sinh phẩm,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</si>
  <si>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(Có bao gồm: Sinh phẩm; Không bao gồm: thuốc phải kiểm soát đặc biệt, thuốc thuộc Danh mục thuốc hạn chế bán lẻ, vắc xin).</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</si>
  <si>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</si>
  <si>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QUẦY THUỐC HỒNG NGÂN</t>
  </si>
  <si>
    <t>19/02/1983</t>
  </si>
  <si>
    <t>026098851</t>
  </si>
  <si>
    <t>0459/TNI-CCHND</t>
  </si>
  <si>
    <t>16/02/2022</t>
  </si>
  <si>
    <t>QUẦY THUỐC QUỲNH NGA</t>
  </si>
  <si>
    <t>Dương Thị Ly</t>
  </si>
  <si>
    <t>20/8/1997</t>
  </si>
  <si>
    <t>215389216</t>
  </si>
  <si>
    <t>4055/CCHN-D-SYT-LA</t>
  </si>
  <si>
    <t>QUẦY THUỐC NGỌC NHIỀU</t>
  </si>
  <si>
    <t>Phan Thị Nhiều</t>
  </si>
  <si>
    <t>17/01/1991</t>
  </si>
  <si>
    <t>290986884</t>
  </si>
  <si>
    <t>1287/TNI-CCHND</t>
  </si>
  <si>
    <t>QUẦY THUỐC TRƯỜNG SINH</t>
  </si>
  <si>
    <t>Ngô văn Sơn</t>
  </si>
  <si>
    <t>29/3/1970</t>
  </si>
  <si>
    <t>072070009466</t>
  </si>
  <si>
    <t>2007/CCHN-D-SYT-TNI</t>
  </si>
  <si>
    <t>Trần Thị Mỹ Duyên</t>
  </si>
  <si>
    <t>16/7/1996</t>
  </si>
  <si>
    <t>291149981</t>
  </si>
  <si>
    <t>1837/CCHN-D-SYT-TNI</t>
  </si>
  <si>
    <t>26/09/1980</t>
  </si>
  <si>
    <t>1969</t>
  </si>
  <si>
    <t>QUẦY THUỐC NGỌC DUNG</t>
  </si>
  <si>
    <t>LƯƠNG VƯƠNG THỊ VÂN TRANG</t>
  </si>
  <si>
    <t>12/12/1962</t>
  </si>
  <si>
    <t>290174121</t>
  </si>
  <si>
    <t>1985/CCHN-D-SYT-TNI</t>
  </si>
  <si>
    <t>1673</t>
  </si>
  <si>
    <t>1674</t>
  </si>
  <si>
    <t>QUẦY THUỐC NAM HÒA</t>
  </si>
  <si>
    <t>24/07/1993</t>
  </si>
  <si>
    <t>038193002956</t>
  </si>
  <si>
    <t>3036/LA-CCHND</t>
  </si>
  <si>
    <t>1675</t>
  </si>
  <si>
    <t>29/10/1986</t>
  </si>
  <si>
    <t>290794647</t>
  </si>
  <si>
    <t>1797/CCHN-D-SYT-TNI</t>
  </si>
  <si>
    <t>Nguyễn Công Minh</t>
  </si>
  <si>
    <t>18/5/1992</t>
  </si>
  <si>
    <t>291081556</t>
  </si>
  <si>
    <t>1967/CCHN-D-SYT-TNI</t>
  </si>
  <si>
    <t>Bán lẻ thuốc bảo quản ở điều kiện thường thuộc Danh mục thuốc thiết yếu và Danh mục thuốc không kê đơn (Có bao gồm: Sinh phẩm; Không bao gồm thuốc phải kiểm soát đặc biệt, thuốc thuộc Danh mục thuốc hạn chế bán lẻ, vắc xin).</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</si>
  <si>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</si>
  <si>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Ngô Phước Hữu</t>
  </si>
  <si>
    <t>18/10/1992</t>
  </si>
  <si>
    <t>352038554</t>
  </si>
  <si>
    <t>1911/CCHN-D-SYT-AG</t>
  </si>
  <si>
    <t>02/3/2022</t>
  </si>
  <si>
    <t>1678</t>
  </si>
  <si>
    <t>NHÀ THUỐC PHẠM HUY TÂM</t>
  </si>
  <si>
    <t>NHÀ THUỐC HẢI YẾN</t>
  </si>
  <si>
    <t>1981</t>
  </si>
  <si>
    <t>290683054</t>
  </si>
  <si>
    <t>0776/TNI-CCHND</t>
  </si>
  <si>
    <t>1977</t>
  </si>
  <si>
    <t>QUẦY THUỐC NHÂN DÂN 1</t>
  </si>
  <si>
    <t>Phạm Thanh Tuyền</t>
  </si>
  <si>
    <t>16/9/1980</t>
  </si>
  <si>
    <t>07218004764</t>
  </si>
  <si>
    <t>1885/CCHN-D-SYT-TNI</t>
  </si>
  <si>
    <t>QUẦY THUỐC THU THÙY</t>
  </si>
  <si>
    <t>Võ Thị Thu Thủy</t>
  </si>
  <si>
    <t>18/9/1991</t>
  </si>
  <si>
    <t>072191012683</t>
  </si>
  <si>
    <t>2020/CCHN-D-SYT-TNI</t>
  </si>
  <si>
    <t>QUẦY THUỐC TRÍ ĐỨC</t>
  </si>
  <si>
    <t>Cao Hoài Trang</t>
  </si>
  <si>
    <t>25/5/1991</t>
  </si>
  <si>
    <t>290988352</t>
  </si>
  <si>
    <t>4707/CCHN-D-SYT-ĐNAI</t>
  </si>
  <si>
    <t>NHÀ THUỐC LONG CHÂU 523</t>
  </si>
  <si>
    <t>Lâm Hiếu Thiện</t>
  </si>
  <si>
    <t>01/10/1996</t>
  </si>
  <si>
    <t>072096003243</t>
  </si>
  <si>
    <t>2003/CCHN-D-SYT-TNI</t>
  </si>
  <si>
    <t>18/3/2022</t>
  </si>
  <si>
    <t>NHÀ THUỐC HÂN HÂN</t>
  </si>
  <si>
    <t>1986</t>
  </si>
  <si>
    <t>QUẦY THUỐC HOÀNG MẠNH</t>
  </si>
  <si>
    <t>Nguyễn Ngọc Kim Mây</t>
  </si>
  <si>
    <t>07/11/1991</t>
  </si>
  <si>
    <t>290984570</t>
  </si>
  <si>
    <t>Dược sĩ  trung học</t>
  </si>
  <si>
    <t>1210/CCHN-D-SYT-TNI</t>
  </si>
  <si>
    <t>1983</t>
  </si>
  <si>
    <t>NHÀ THUỐC PHONG PHÚ</t>
  </si>
  <si>
    <t>Đoàn Đỗ Trung Thành</t>
  </si>
  <si>
    <t>02/6/1993</t>
  </si>
  <si>
    <t>087093004468</t>
  </si>
  <si>
    <t>2144/CCHN-D-SYT-CT</t>
  </si>
  <si>
    <t xml:space="preserve">QUẦY THUỐC NGỌC ĐIỆP </t>
  </si>
  <si>
    <t>Đặng Thị Thanh Thảo</t>
  </si>
  <si>
    <t>13/07/1980</t>
  </si>
  <si>
    <t>1599/CCHN-D-SYT-TNI</t>
  </si>
  <si>
    <t>06/04/1996</t>
  </si>
  <si>
    <t>291178048</t>
  </si>
  <si>
    <t>1993/CCHN-D-SYT-TNI</t>
  </si>
  <si>
    <t>NHÀ THUỐC ANH THƯ</t>
  </si>
  <si>
    <t>27/09/1977</t>
  </si>
  <si>
    <t>0151/CCHN-D-SYT-TNI</t>
  </si>
  <si>
    <t>QUẦY THUỐC NGUYỄN BÌNH MINH</t>
  </si>
  <si>
    <t>NHÀ THUỐC VĨNH THỊNH</t>
  </si>
  <si>
    <t>0048/CCHN-D-SYT-TNI</t>
  </si>
  <si>
    <t>QUẦY THUỐC KIM OANH</t>
  </si>
  <si>
    <t>Trần Thị Kim Oanh</t>
  </si>
  <si>
    <t>16/07/1988</t>
  </si>
  <si>
    <t>072188004986</t>
  </si>
  <si>
    <t>2046/CCHN-D-SYT-TNI</t>
  </si>
  <si>
    <t>Dương Đăng Khoa</t>
  </si>
  <si>
    <t>02/11/1989</t>
  </si>
  <si>
    <t>072089003951</t>
  </si>
  <si>
    <t>2019/CCHN-D-SYT-TNI</t>
  </si>
  <si>
    <t>1991</t>
  </si>
  <si>
    <t>0514</t>
  </si>
  <si>
    <t>0004</t>
  </si>
  <si>
    <t>QUẦY THUỐC DIỄM TRẦN</t>
  </si>
  <si>
    <t>429 Trần Phú, ấp Trường Huệ, xã Trường Tây, thị xã Hòa Thành, tỉnh Tây Ninh</t>
  </si>
  <si>
    <t>Bán lẻ thuốc bảo quản ở điều kiện thường (Có bao gồm sinh phẩm; Không bao gồm thuốc phải kiểm soát đặc biệt, thuốc thuộc Danh mục thuốc hạn chế bán lẻ, vắc xin).</t>
  </si>
  <si>
    <t>Bán lẻ thuốc bảo quản ở điều kiện thường (Có bao gồm sinh phẩm, thuốc phải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</si>
  <si>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</si>
  <si>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NHÀ THUỐC LONG CHÂU 601</t>
  </si>
  <si>
    <t>Hồ Thị Kim Ngọc</t>
  </si>
  <si>
    <t>18/01/1996</t>
  </si>
  <si>
    <t>291122443</t>
  </si>
  <si>
    <t>2018/CCHN-D-SYT-TNI</t>
  </si>
  <si>
    <t>15/4/2022</t>
  </si>
  <si>
    <t>2000</t>
  </si>
  <si>
    <t>NHÀ THUỐC MINH AN</t>
  </si>
  <si>
    <t>072190006166</t>
  </si>
  <si>
    <t>1096/CCHN-D-SYT-TNI</t>
  </si>
  <si>
    <t>0931/CCHN-D-SYT-TNI</t>
  </si>
  <si>
    <t>NHÀ THUỐC HỒNG ÂN</t>
  </si>
  <si>
    <t>Trần Thị Thúy Hằng</t>
  </si>
  <si>
    <t>14/06/1981</t>
  </si>
  <si>
    <t>072181005517</t>
  </si>
  <si>
    <t>2010/CCHN-D-SYT-TNI</t>
  </si>
  <si>
    <t>2001</t>
  </si>
  <si>
    <t>QUẦY THUỐC HOÀNG KIM</t>
  </si>
  <si>
    <t>Nguyễn Thị Cẩm Tiên</t>
  </si>
  <si>
    <t>08/10/1990</t>
  </si>
  <si>
    <t>072190003377</t>
  </si>
  <si>
    <t>2050/CCHN-D-SYT-TNI</t>
  </si>
  <si>
    <t>QUẦY THUỐC AN THẠNH</t>
  </si>
  <si>
    <t>Đỗ Thị Xuân Hương</t>
  </si>
  <si>
    <t>30/09/1994</t>
  </si>
  <si>
    <t>212569873</t>
  </si>
  <si>
    <t>5254/CCHN-D-SYT-ĐNAI</t>
  </si>
  <si>
    <t>2003</t>
  </si>
  <si>
    <t>QUẦY THUỐC TRẦN DUY</t>
  </si>
  <si>
    <t>01/09/1964</t>
  </si>
  <si>
    <t>Ấp Long Châu, xã Long Khánh, huyện Bến Cầu, tỉnh Tây Ninh</t>
  </si>
  <si>
    <t>0200</t>
  </si>
  <si>
    <t>NHÀ THUỐC PHARMACITY SỐ 1200</t>
  </si>
  <si>
    <t>Nguyễn Diễm Kiều</t>
  </si>
  <si>
    <t>02/12/1994</t>
  </si>
  <si>
    <t>291072545</t>
  </si>
  <si>
    <t>7345/CCHN-D-SYT-HCM</t>
  </si>
  <si>
    <t>21/4/2022</t>
  </si>
  <si>
    <t>2004</t>
  </si>
  <si>
    <t>NHÀ THUỐC PHARMACITY SỐ 977</t>
  </si>
  <si>
    <t>Phạm Thị Hồng Đào</t>
  </si>
  <si>
    <t>02/5/1995</t>
  </si>
  <si>
    <t>072195002196</t>
  </si>
  <si>
    <t>7467/CCHN-D-SYT-HCM</t>
  </si>
  <si>
    <t>2005</t>
  </si>
  <si>
    <t>NHÀ THUỐC PHARMACITY SỐ 1014</t>
  </si>
  <si>
    <t>Nguyễn Thanh Thy</t>
  </si>
  <si>
    <t>29/09/1995</t>
  </si>
  <si>
    <t>072195008020</t>
  </si>
  <si>
    <t>1943/CCHN-D-SYT-TNI</t>
  </si>
  <si>
    <t>2006</t>
  </si>
  <si>
    <t>NHÀ THUỐC PHARMACITY SỐ 978</t>
  </si>
  <si>
    <t>Lý Thiện Thanh</t>
  </si>
  <si>
    <t>19/07/1990</t>
  </si>
  <si>
    <t>072090000671</t>
  </si>
  <si>
    <t>1896/CCHN-D-SYT-HCM</t>
  </si>
  <si>
    <t>2007</t>
  </si>
  <si>
    <t>NHÀ THUỐC PHARMACITY SỐ 1006</t>
  </si>
  <si>
    <t>Nguyễn Huỳnh Dương</t>
  </si>
  <si>
    <t>01/01/1989</t>
  </si>
  <si>
    <t>072089002527</t>
  </si>
  <si>
    <t>7812/CCHN-D-SYT-HCM</t>
  </si>
  <si>
    <t>2008</t>
  </si>
  <si>
    <t>NHÀ THUỐC LONG CHÂU 585</t>
  </si>
  <si>
    <t>072192004848</t>
  </si>
  <si>
    <t>1994/CCHN-D-SYT-TNI</t>
  </si>
  <si>
    <t>2009</t>
  </si>
  <si>
    <t>NHÀ THUỐC AN TOÀN</t>
  </si>
  <si>
    <t>09/09/1976</t>
  </si>
  <si>
    <t>072176004735</t>
  </si>
  <si>
    <t>2010</t>
  </si>
  <si>
    <t>NHÀ THUỐC TRUNG THỦY</t>
  </si>
  <si>
    <t>Phan Thanh Toàn</t>
  </si>
  <si>
    <t>04/02/1987</t>
  </si>
  <si>
    <t>072087002962</t>
  </si>
  <si>
    <t>2004/CCHN-D-SYT-TNI</t>
  </si>
  <si>
    <t>2011</t>
  </si>
  <si>
    <t>QUẦY THUỐC TÂM AN</t>
  </si>
  <si>
    <t>Trần Ngọc Lệ</t>
  </si>
  <si>
    <t>22/3/1965</t>
  </si>
  <si>
    <t>290339430</t>
  </si>
  <si>
    <t>0636/TNI-CCHND</t>
  </si>
  <si>
    <t>2012</t>
  </si>
  <si>
    <t>QUẦY THUỐC VĨNH HƯNG</t>
  </si>
  <si>
    <t>Lê Phạm Liễu Quỳnh</t>
  </si>
  <si>
    <t>23/8/1996</t>
  </si>
  <si>
    <t>291132031</t>
  </si>
  <si>
    <t>2052/CCHN-D-SYT-TNI</t>
  </si>
  <si>
    <t>2013</t>
  </si>
  <si>
    <t>QUẦY THUỐC THANH PHƯƠNG</t>
  </si>
  <si>
    <t>29/01/1982</t>
  </si>
  <si>
    <t>072182004606</t>
  </si>
  <si>
    <t>2014</t>
  </si>
  <si>
    <t>NHÀ THUỐC HỒNG PHƯƠNG</t>
  </si>
  <si>
    <t>Nguyễn Thị Ánh Phượng</t>
  </si>
  <si>
    <t>29/11/1971</t>
  </si>
  <si>
    <t>290462255</t>
  </si>
  <si>
    <t>0621/CCHN-D-SYT-TNI</t>
  </si>
  <si>
    <t>072182006717</t>
  </si>
  <si>
    <t>Bán lẻ thuốc hóa dược, thuốc dược liệu bảo quản ở điều kiện thường (Có bao gồm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</si>
  <si>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Bán lẻ thuốc hóa dược, thuốc dược liệu bảo quản ở điều kiện thường, điều kiện lạnh (2oC - 8oC)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</si>
  <si>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Bán lẻ thuốc hóa dược, thuốc dược liệu bảo quản ở điều kiện thường, điều kiện lạnh (2oC - 8oC) và ở điều kiện mát (8oC - 15oC)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</si>
  <si>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</si>
  <si>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NHÀ THUỐC AN KHANG TÂY NINH SỐ 6</t>
  </si>
  <si>
    <t>Nguyễn Hữu Đại</t>
  </si>
  <si>
    <t>24/4/1995</t>
  </si>
  <si>
    <t>072095011203</t>
  </si>
  <si>
    <t>1942/CCHN-D-SYT-TNI</t>
  </si>
  <si>
    <t>29/4/2022</t>
  </si>
  <si>
    <t>QUẦY THUỐC THANH</t>
  </si>
  <si>
    <t>Nguyễn Cảnh Thanh</t>
  </si>
  <si>
    <t>27/02/1992</t>
  </si>
  <si>
    <t>033092003180</t>
  </si>
  <si>
    <t>2767/LA-CCHND</t>
  </si>
  <si>
    <t>Phạm Việt Hùng</t>
  </si>
  <si>
    <t>13/11/1984</t>
  </si>
  <si>
    <t>072084002239</t>
  </si>
  <si>
    <t>0840/CCHN-D-SYT-TNI</t>
  </si>
  <si>
    <t>QUẦY THUỐC THIÊN Ý</t>
  </si>
  <si>
    <t>Nguyên Khắc Chân</t>
  </si>
  <si>
    <t>24/3/1993</t>
  </si>
  <si>
    <t>291051105</t>
  </si>
  <si>
    <t>1407/CCHN-D-SYT-TNI</t>
  </si>
  <si>
    <t>QUẦY THUỐC BÌNH DUYÊN</t>
  </si>
  <si>
    <t>Lương Thùy Duyên</t>
  </si>
  <si>
    <t>21/9/1978</t>
  </si>
  <si>
    <t>290659351</t>
  </si>
  <si>
    <t>1871/CCHN-D-SYT-TNI</t>
  </si>
  <si>
    <t>Dương Ngọc Ly</t>
  </si>
  <si>
    <t>07/8/1974</t>
  </si>
  <si>
    <t>072074000161</t>
  </si>
  <si>
    <t>0506/CCHN-D-SYT-TNI</t>
  </si>
  <si>
    <t>NHÀ THUỐC THU TRANG</t>
  </si>
  <si>
    <t>Tô Kiều Thu Trang</t>
  </si>
  <si>
    <t>21/9/1991</t>
  </si>
  <si>
    <t>072191000059</t>
  </si>
  <si>
    <t>2063/CCHN-D-SYT-TNI</t>
  </si>
  <si>
    <t>QUẦY THUỐC TÙNG LAM</t>
  </si>
  <si>
    <t>Ngô Văn Chiều</t>
  </si>
  <si>
    <t>30/4/1967</t>
  </si>
  <si>
    <t>072067003559</t>
  </si>
  <si>
    <t>1083/TNI-CCHND</t>
  </si>
  <si>
    <t>QUẦY THUỐC XÓM MỚI</t>
  </si>
  <si>
    <t>QUẦY THUỐC BẢO TRUNG</t>
  </si>
  <si>
    <t>Dương Thị Trúc Mai</t>
  </si>
  <si>
    <t>10/08/1990</t>
  </si>
  <si>
    <t>072190007191</t>
  </si>
  <si>
    <t>2068/CCHN-D-SYT-TNI</t>
  </si>
  <si>
    <t>01/3/2022</t>
  </si>
  <si>
    <t>QUẦY THUỐC THANH TUYỀN</t>
  </si>
  <si>
    <t>29/12/1995</t>
  </si>
  <si>
    <t>072195000161</t>
  </si>
  <si>
    <t>1992/CCHN-D-SYT-TNI</t>
  </si>
  <si>
    <t>QUẦY THUỐC MINH DŨNG</t>
  </si>
  <si>
    <t>Lê Huỳnh Vân Anh</t>
  </si>
  <si>
    <t>01/10/1998</t>
  </si>
  <si>
    <t>072198000453</t>
  </si>
  <si>
    <t>2005/CCHN-D-SYT-TNI</t>
  </si>
  <si>
    <t>CƠ SỞ TÂM AN</t>
  </si>
  <si>
    <t>Trần Ngọc Tân</t>
  </si>
  <si>
    <t>06/10/1993</t>
  </si>
  <si>
    <t>291032575</t>
  </si>
  <si>
    <t>5838/CCHN-D-SYT-HCM</t>
  </si>
  <si>
    <t>NHÀ THUỐC HỒNG PHÁT</t>
  </si>
  <si>
    <t>03/10/1991</t>
  </si>
  <si>
    <t>290982328</t>
  </si>
  <si>
    <t>6440/CCHN-D-SYT-HCM</t>
  </si>
  <si>
    <t>0169</t>
  </si>
  <si>
    <t>24/4/1982</t>
  </si>
  <si>
    <t>080182000578</t>
  </si>
  <si>
    <t>0944/CCHN-D-SYT-TNI</t>
  </si>
  <si>
    <t>0172</t>
  </si>
  <si>
    <t>NHÀ THUỐC PHÚC AN SÀI GÒN</t>
  </si>
  <si>
    <t>QUẦY THUỐC THU DUYÊN</t>
  </si>
  <si>
    <t>0972/CCHN-D-SYT-TNI</t>
  </si>
  <si>
    <t>106, Quốc lộ 22B, ấp Suối Ông Đình, xả Trà Vong, huyện Tân Biên, tỉnh Tây Ninh</t>
  </si>
  <si>
    <t>394, tổ 16, ấp Cẩm Bình, xã Cẩm Giang, huyện Gò Dầu, tỉnh Tây Ninh</t>
  </si>
  <si>
    <t>07/12/1966</t>
  </si>
  <si>
    <t>072166005235</t>
  </si>
  <si>
    <t>12 Nguyễn Lương Bằng, ấp Trường Lưu, xã Trường Đông, thị xã Hòa Thành, tỉnh Tây Ninh</t>
  </si>
  <si>
    <t>0298</t>
  </si>
  <si>
    <t>05/10/1967</t>
  </si>
  <si>
    <t>Số 338, tổ 3, ấp Phước Đức A, xã Phước Đông, huyện Gò Dầu, tỉnh Tây Ninh</t>
  </si>
  <si>
    <t>0397</t>
  </si>
  <si>
    <t xml:space="preserve">QUẦY THUỐC LÊ HIỀN </t>
  </si>
  <si>
    <t>06/4/1962</t>
  </si>
  <si>
    <t>Số 94, tổ 8, ấp Bông Trang, xã Thạnh Đức, huyện Gò Dầu, tỉnh Tây Ninh</t>
  </si>
  <si>
    <t>0339</t>
  </si>
  <si>
    <t>QUẦY THUỐC NGỌC HẢO</t>
  </si>
  <si>
    <t>132 đường Ngô Quyền, ấp Long Hải, xã Trường Tây, thị xã Hòa Thành, tỉnh Tây Ninh</t>
  </si>
  <si>
    <t>Tổ 3, ấp Thạnh Lộc, xã Thạnh Bình, huyện Tân Biên, tỉnh Tây Ninh</t>
  </si>
  <si>
    <t>09/9/1986</t>
  </si>
  <si>
    <t>07208600911</t>
  </si>
  <si>
    <t>1804/CCHN-D-SYT-TNI</t>
  </si>
  <si>
    <t>102 đường Lạc Long Quân, khu phố 3, phường 4, thành phố Tây Ninh, tỉnh Tây Ninh</t>
  </si>
  <si>
    <t>0454</t>
  </si>
  <si>
    <t>NHÀ THUỐC HUY PHƯỚC</t>
  </si>
  <si>
    <t>09/12/1968</t>
  </si>
  <si>
    <t>333 đường Cách Mạng Tháng 8, khu phố 1, phường 3, thành phố Tây Ninh, tỉnh Tây Ninh</t>
  </si>
  <si>
    <t>0558</t>
  </si>
  <si>
    <t>NHÀ THUỐC CHÂU HỮU HẠNH</t>
  </si>
  <si>
    <t>248 đường Điện Biên Phủ, khu phố Ninh Tân, phường Ninh Sơn, thành phố Tây Ninh, tỉnh Tây Ninh</t>
  </si>
  <si>
    <t>QUẦY THUỐC HƯNG PHÁT</t>
  </si>
  <si>
    <t>01/5/1990</t>
  </si>
  <si>
    <t>Tổ 3, ấp Bàu Vừng, xã Phước Trạch, huyện Gò Dầu, tỉnh Tây Ninh</t>
  </si>
  <si>
    <t>NHÀ THUỐC HƯƠNG GIANG</t>
  </si>
  <si>
    <t>28/7/1972</t>
  </si>
  <si>
    <t>KP 1/128AB Nội Ô, thị trấn Gò Dầu, huyện Gò Dầu, tỉnh Tây Ninh</t>
  </si>
  <si>
    <t>0554</t>
  </si>
  <si>
    <t>Thửa đất 213, tờ bản đồ 28, tổ 7, ấp 4, xã Bàu Đồn, huyện Gò Dầu, tỉnh Tây Ninh</t>
  </si>
  <si>
    <t>0253</t>
  </si>
  <si>
    <t>072192004703</t>
  </si>
  <si>
    <t>1663/CCHN-D-SYT-TNI</t>
  </si>
  <si>
    <t>Bán lẻ thuốc hóa dược, thuốc dược liệu bảo quản ở điều kiện thường, điều kiện lạnh (2oC - 8oC)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</si>
  <si>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thuộc Danh mục thuốc thiết yếu và Danh mục thuốc không kê đơn  (Có bao gồm sinh phẩm; Không bao gồm thuốc phải kiểm soát đặc biệt, thuốc thuộc Danh mục thuốc hạn chế bán lẻ, vắc xin).</t>
  </si>
  <si>
    <t>Bán lẻ thuốc bảo quản ở điều kiện thường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</si>
  <si>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Bán lẻ thuốc dược liệu bảo quản ở điều kiện thường</t>
  </si>
  <si>
    <t>072187006922</t>
  </si>
  <si>
    <t>Tổ 5,ấp Thanh Hòa, xã Mõ Công, huyện Tân Biên, tỉnh Tây Ninh</t>
  </si>
  <si>
    <t>NHÀ THUỐC LONG CHÂU 588</t>
  </si>
  <si>
    <t>10/09/1995</t>
  </si>
  <si>
    <t>079195038288</t>
  </si>
  <si>
    <t>2047/CCHN-D-SYT-TNI</t>
  </si>
  <si>
    <t>Số 47 Phạm Hùng, khu phố 2, thị trấn Tân Biên, huyện Tân Biên, tỉnh Tây Ninh</t>
  </si>
  <si>
    <t>06/4/2022</t>
  </si>
  <si>
    <t>NHÀ THUỐC PHARMACITY SỐ 981</t>
  </si>
  <si>
    <t>Vũ Phương Nam</t>
  </si>
  <si>
    <t>10/8/1995</t>
  </si>
  <si>
    <t>072095003050</t>
  </si>
  <si>
    <t>1996/CCHN-D-SYT-TN</t>
  </si>
  <si>
    <t>Số 471 Phạm Văn Đồng, phường Hiệp Tân, thị xã Hòa Thành, tỉnh Tây Ninh</t>
  </si>
  <si>
    <t>NHÀ THUỐC AN KHANG TÂY NINH SỐ 5</t>
  </si>
  <si>
    <t>04/09/1992</t>
  </si>
  <si>
    <t>Thửa đất số 270 và thửa đất số 271, tờ bản đồ số 15, khu phố Long Đại, phường Long Thành Bắc, thị xã Hòa Thành, tỉnh Tây Ninh</t>
  </si>
  <si>
    <t>QUẦY THUỐC ÁNH DƯƠNG</t>
  </si>
  <si>
    <t>Võ Thị Kim Nguyệt</t>
  </si>
  <si>
    <t>15/09/1987</t>
  </si>
  <si>
    <t>072187004072</t>
  </si>
  <si>
    <t>1997/CCHN-D-SYT-TNI</t>
  </si>
  <si>
    <t>Số 150/1B, ấp Trường An, xã Trường Tây, thị xã Hòa Thành, tỉnh Tây Ninh</t>
  </si>
  <si>
    <t>NHÀ THUỐC PHÚC VINH</t>
  </si>
  <si>
    <t>Lê Toàn Diện</t>
  </si>
  <si>
    <t>20/11/1984</t>
  </si>
  <si>
    <t>361968702</t>
  </si>
  <si>
    <t>1791/CCHN-D-SYT-CT</t>
  </si>
  <si>
    <t>Số 47, tổ 13, khu phố Bình Nguyên 2, phường Gia Bình, thị xã Trảng Bàng, tỉnh Tây Ninh</t>
  </si>
  <si>
    <t>NHÀ THUỐC HUỲNH THẢO</t>
  </si>
  <si>
    <t>Huỳnh Trung Cang</t>
  </si>
  <si>
    <t>12/11/1975</t>
  </si>
  <si>
    <t>320829595</t>
  </si>
  <si>
    <t>15420/CCHN-D-SYT-BTR</t>
  </si>
  <si>
    <t>Số 167, đường Nguyễn Chí Thanh, khu phố 7, thị trấn Tân Biên, huyện Tân Biên, tỉnh Tây Ninh</t>
  </si>
  <si>
    <t>NHÀ THUỐC TRÚC MAI</t>
  </si>
  <si>
    <t>Phạm Thị Trúc Linh</t>
  </si>
  <si>
    <t>21/07/1983</t>
  </si>
  <si>
    <t>291185770</t>
  </si>
  <si>
    <t>1352/CCHN-D-SYT-BTR</t>
  </si>
  <si>
    <t>Số 266, đường Trưng Nữ Vương, khu phố 5, phường 1, thành phố Tây Ninh, tỉnh Tây Ninh</t>
  </si>
  <si>
    <t>NHÀ THUỐC MỸ TÂM</t>
  </si>
  <si>
    <t>20/10/2982</t>
  </si>
  <si>
    <t>Số 30 Phạm Hùng, khu phố 3, phường Long Hoa, thị xã Hòa Thành, tỉnh Tây Ninh</t>
  </si>
  <si>
    <t>Nguyễn Thành Luân</t>
  </si>
  <si>
    <t>29/7/1992</t>
  </si>
  <si>
    <t>072092000408</t>
  </si>
  <si>
    <t>2038/CCHN-D-SYT-TN</t>
  </si>
  <si>
    <t>Số 89, đường Huỳnh Công Giản, khu phố 1, phường 4, thành phố Tây Ninh, tỉnh Tây Ninh</t>
  </si>
  <si>
    <t>1935, ấp Thuận Hòa, xã Lợi Thuận, huyện Bến Cầu, tỉnh Tây Ninh</t>
  </si>
  <si>
    <t>1031</t>
  </si>
  <si>
    <t>QUẦY THUỐC LÊ TRUNG</t>
  </si>
  <si>
    <t>Số 102, tổ 29, ấp Cẩm An, xã Cẩm Giang, huyện Gò Dầu, tỉnh Tây Ninh</t>
  </si>
  <si>
    <t>QUẦY THUỐC MỸ ANH</t>
  </si>
  <si>
    <t>500 Ô 4/111, tổ 37, ấp Trâm Vàng 2, xã Thanh Phước, huyện Gò Dầu, tỉnh Tây Ninh</t>
  </si>
  <si>
    <t>0442</t>
  </si>
  <si>
    <t>05/9/1994</t>
  </si>
  <si>
    <t>Ấp Gò Cát, xã Tân Phong, huyện Tân Biên, tỉnh Tây Ninh</t>
  </si>
  <si>
    <t>QUẦY THUỐC MINH KHUÊ</t>
  </si>
  <si>
    <t>07/5/1985</t>
  </si>
  <si>
    <t>Tổ 2, ấp Thạnh Trung, xã Thạnh Tây, huyện Tân Biên, tỉnh Tây Ninh</t>
  </si>
  <si>
    <t>0505</t>
  </si>
  <si>
    <t>QUẦY THUỐC THANH LOAN</t>
  </si>
  <si>
    <t>62 tổ 1, ấp Thạnh An, xã Thạnh Bình, huyện Tân Biên, tỉnh Tây Ninh</t>
  </si>
  <si>
    <t>QUẦY THUỐC NGỌC TIỀN</t>
  </si>
  <si>
    <t>072189014237</t>
  </si>
  <si>
    <t>2081/TNI-CCHND</t>
  </si>
  <si>
    <t>3/72B đường Nguyễn Lương Bằng, ấp Trường Phú, xã Trường Đông, thị xã Hòa Thành, tỉnh Tây Ninh</t>
  </si>
  <si>
    <t>CƠ SỞ TÒNG SƠN DƯỢC PHÒNG</t>
  </si>
  <si>
    <t>Văn Công Duy Tâm</t>
  </si>
  <si>
    <t>290449202</t>
  </si>
  <si>
    <t>Lương Y</t>
  </si>
  <si>
    <t>0209/TNI-CCHND</t>
  </si>
  <si>
    <t>B13/2, khu phố 1, phường Long Hoa, thị xã Hòa Thành, tỉnh Tây Ninh</t>
  </si>
  <si>
    <t>0144</t>
  </si>
  <si>
    <t xml:space="preserve">NHÀ THUỐC THUẬN THẮNG </t>
  </si>
  <si>
    <t>Khu phố 2, thị trấn Tân Biên, huyện Tân Biên, tỉnh Tây Ninh</t>
  </si>
  <si>
    <t>0473</t>
  </si>
  <si>
    <t>QUẦY THUỐC PHẠM THỊ NHƯ</t>
  </si>
  <si>
    <t>Tổ 10, ấp Tân Hòa, xã Tân Lập, huyện Tân Biên, tỉnh Tây Ninh</t>
  </si>
  <si>
    <t>QUẦY THUỐC HOÀNG TRỌNG</t>
  </si>
  <si>
    <t>04/01/1989</t>
  </si>
  <si>
    <t>Bán lẻ thuốc hóa dược, thuốc dược liệu bảo quản ở điều kiện thường (Có bao gồm thuốc phải kiểm soát đặc biệt: thuốc dạng phối hợp có chứa dược chất gây nghiện, thuốc dạng phối hợp có chứa dược chất hướng thần, thuốc dạng phối hợp có chứa tiền chất, thuốc độc, thuốc thuộc danh mục thuốc, dược chất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</si>
  <si>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điều kiện lạnh (2oC - 8oC) (Có bao gồm: Sinh phẩm bảo quản ở điều kiện lạnh, thuốc kiểm soát đặc biệt: thuốc thuộc Danh mục thuốc, dược chất thuộc danh mục chất bị cấm sử dụng trong một số ngành, lĩnh vực; không bao gồm: thuốc phải kiểm soát đặc biệt khác, thuốc thuộc Danh mục thuốc hạn chế bán lẻ, vắc xin).</t>
  </si>
  <si>
    <t>Bán lẻ dược liệu, thuốc dược liệu, thuốc cổ truyền.</t>
  </si>
  <si>
    <t>Bán lẻ thuốc bảo quản ở điều kiện thường thuộc Danh mục thuốc thiết yếu và Danh mục thuốc không kê đơn (Có bao gồm sinh phẩm trừ thuốc phải kiểm soát đặc biệt, thuốc thuộc Danh mục thuốc hạn chế bán lẻ, vắc xin).</t>
  </si>
  <si>
    <t>741 Tôn Đức Thắng, ấp Long Bình, xã Long Thành Nam, thị xã Hòa Thành, tỉnh Tây Ninh</t>
  </si>
  <si>
    <t>Khu phố Suối Sâu, phường An Tịnh, thị xã Trảng Bàng, tỉnh Tây Ninh</t>
  </si>
  <si>
    <t>Khu phố An Phú, phường An Tịnh, thị xã Trảng Bàng, tỉnh Tây Ninh</t>
  </si>
  <si>
    <t>Số 24A, tổ 13, khu phố An Hội, phường An Hòa, thị xã Trảng Bàng, tỉnh Tây Ninh</t>
  </si>
  <si>
    <t>Khu phố Hòa Hội, phường An Hòa, thị xã Trảng Bàng, tỉnh Tây Ninh</t>
  </si>
  <si>
    <t>Ấp Phước Đông, xã Long Phước, huyện Bến Cầu, tỉnh Tây Ninh</t>
  </si>
  <si>
    <t>Ấp Bến, xã An Thạnh, huyện Bến Cầu, tỉnh Tây Ninh</t>
  </si>
  <si>
    <t>Số 509 đường 784, ấp Thuận An, xã Truông Mít, huyện Dương Minh Châu, tỉnh Tây Ninh</t>
  </si>
  <si>
    <t>Số 148 đường Trương Quyền, khu phố 5, phường 1, thành phố Tây Ninh, tỉnh Tây Ninh</t>
  </si>
  <si>
    <t>Số 62, đường Trường Chinh, khu phố Hiệp Thạnh, phường Hiệp Ninh, thành phố Tây Ninh, tỉnh Tây Ninh</t>
  </si>
  <si>
    <t>Số 66 tổ 5, ấpLong Châu, xã Long Vĩnh, huyện Châu Thành, tỉnh Tây Ninh</t>
  </si>
  <si>
    <t>Ấp Bình Hòa, xã Phước Bình, thị xã Trảng Bàng, tỉnh Tây Ninh</t>
  </si>
  <si>
    <t>Số 116 đường Phạm Văn Đồng, phường Hiệp Tân, thị xã Hòa Thành, tỉnh Tây Ninh</t>
  </si>
  <si>
    <t>Số 81 đường Xuân Hồng, phường Long Hoa, thị xã Hòa Thành, tỉnh Tây Ninh</t>
  </si>
  <si>
    <t>Kiot số 2, thửa đất 4013, tờ bản đồ số 4, ấp Trâm vàng 3, xã Thanh Phước, huyện Gò Dầu, tỉnh Tây Ninh</t>
  </si>
  <si>
    <t>Thửa đất số 32, tờ bản đồ 19, ấp 2, xã Bàu Đồn, huyện Gò Dầu, tỉnh Tây Ninh</t>
  </si>
  <si>
    <t>Số 101, quốc lộ 22, thị trấn Gò Dầu, huyện Gò Dầu, tỉnh Tây Ninh</t>
  </si>
  <si>
    <t>Số 247 đường 782, ấp Phước Đức A, Phước Đông, huyện Gò Dầu, tỉnh Tây Ninh</t>
  </si>
  <si>
    <t>Tổ 1, ấp Thạnh An, xã Tân Hiệp, huyện Tân Châu, tỉnh Tây Ninh</t>
  </si>
  <si>
    <t>Tổ 7, ấp Thạnh Quới, xã Thạnh Đông, huyện Tân Châu, tỉnh Tây Ninh</t>
  </si>
  <si>
    <t>Tổ 01, ấp Tân Trường, xã Tân Hiệp, huyện Tân Châu, tỉnh Tây Ninh</t>
  </si>
  <si>
    <t>Số 556, đường 782, tổ 6, ấp 4, xã Bàu Đồn, huyện Gò Dầu, tỉnh Tây Ninh</t>
  </si>
  <si>
    <t>Số 42, tổ 6, ấp Cây Da, xã Hiệp Thạnh, huyện Gò Dầu, tỉnh Tây Ninh</t>
  </si>
  <si>
    <t>Thửa đất 232, tờ bản đồ số 43, tổ 6, ấp cẩm Bình, xã Cẩm Giang, huyện Gò Dầu, tỉnh Tây Ninh</t>
  </si>
  <si>
    <t>Số 132, ấp Cẩm Thắng, xã Cẩm Giang, huyện Gò Dầu, tỉnh Tây Ninh</t>
  </si>
  <si>
    <t>Thửa đất 183, tờ bản đồ số 7, tổ 9, ấp cẩm Thắng, xã Cẩm Giang, huyện Gò Dầu, tỉnh Tây Ninh</t>
  </si>
  <si>
    <t>Số 492 Quốc lộ 22, ấp Trâm Vàng, xã Thanh Phước, huyện Gò Dầu, tỉnh Tây Ninh</t>
  </si>
  <si>
    <t>Thửa đất 155, tờ bản đồ số 36, tổ 6, ấp Rỗng Tượng, xã  Thanh Phước, huyện Gò Dầu, tỉnh Tây Ninh</t>
  </si>
  <si>
    <t>Chợ Tân Hà, tổ 5, ấp Tân Trung, xã Tân Hà, huyện Tân Châu, tỉnh Tây Ninh</t>
  </si>
  <si>
    <t>Tổ 13, khu phố An Thành, phường An Tịnh, thị xã Trảng Bàng,  tỉnh Tây Ninh</t>
  </si>
  <si>
    <t>Số 257, tổ 5, ấp 5, xã Bàu Đồn, huyện Gò Dầu, tỉnh Tây Ninh</t>
  </si>
  <si>
    <t>Số 43, Phạm Hùng, khu phố 2, thị trấn Tân Biên, huyện Tân Biên, tỉnh Tây Ninh</t>
  </si>
  <si>
    <t>1252, ấp Khởi Trung, xã Cầu Khởi, huyện Dương Minh Châu, tỉnh Tây Ninh</t>
  </si>
  <si>
    <t>NHÀ THUỐC HOÀNG MỸ 2</t>
  </si>
  <si>
    <t>Nguyễn Võ Tuấn Anh</t>
  </si>
  <si>
    <t>072094001890</t>
  </si>
  <si>
    <t>1911/CCHN-D-SYT-TNI</t>
  </si>
  <si>
    <t>Số 53, đường An Dương Vương, khu phố Long Mỹ, phường Long Thành Bắc, thị xã Hòa Thành, tỉnh Tây Ninh</t>
  </si>
  <si>
    <t>NHÀ THUỐC HỒ MINH TÂM</t>
  </si>
  <si>
    <t>Hồ Minh Hoàng</t>
  </si>
  <si>
    <t>06/05/1993</t>
  </si>
  <si>
    <t>291033988</t>
  </si>
  <si>
    <t>1537/CCHN-D-SYT-TNI</t>
  </si>
  <si>
    <t>Số 90, đường Phạm Văn Đồng, khu phố Hiệp Long, phường Hiệp Tân, thị xã Hòa Thành, tỉnh Tây Ninh</t>
  </si>
  <si>
    <t>CƠ SỞ PHƯỚC HƯNG</t>
  </si>
  <si>
    <t>Đỗ Đức Dảnh</t>
  </si>
  <si>
    <t>15/5/1994</t>
  </si>
  <si>
    <t>290040832</t>
  </si>
  <si>
    <t>0218/TNI-CCHND</t>
  </si>
  <si>
    <t>Sạp T164, Trung tâm thương mại Long Hoa, thị xã Hòa Thành, tỉnh Tây Ninh</t>
  </si>
  <si>
    <t>0145</t>
  </si>
  <si>
    <t>1676</t>
  </si>
  <si>
    <t>1677</t>
  </si>
  <si>
    <t>Bán lẻ thuốc dược liệu, thuốc cổ truyền</t>
  </si>
  <si>
    <t>Số 471 đường Lê Duẩn, thị trấn Tân Châu, huyện Tân Châu, tỉnh Tây Ninh</t>
  </si>
  <si>
    <t>Số 96, đường Trần Phú, khu phố Long Kim, phường Long Thành Trung, thị xã Hòa Thành, tỉnh Tây Ninh</t>
  </si>
  <si>
    <t>Số 6, ấp Trường Lưu, xã Trường Đông, thị xã Hòa Thành, tỉnh Tây Ninh</t>
  </si>
  <si>
    <t>Số 1789, khu phố An Bình, phường An Tịnh, thị xã Trảng Bàng, tỉnh Tây Ninh</t>
  </si>
  <si>
    <t>Tổ 6, ấp 6, xã Suối Ngô, huyện Tân Châu, tỉnh Tây Ninh</t>
  </si>
  <si>
    <t>Số 96, tổ 02, ấp Đông Thành, xã Tân Đông, huyện Tân Châu, tỉnh Tây Ninh</t>
  </si>
  <si>
    <t>Tổ 06, ấp 02, xã Suối Ngô, huyện Tân Châu, tỉnh Tây Ninh</t>
  </si>
  <si>
    <t>Số 88, đường Bàu Ếch, ấp Trường Thiện, xã Trường Tây, thị xã Hòa Thành, tỉnh Tây Ninh</t>
  </si>
  <si>
    <t>Ấp Gò Ngãi, xã Phước Bình, thị xã Trảng Bàng, tỉnh Tây Ninh</t>
  </si>
  <si>
    <t>Tổ 9, ấp Bình Thuận, xã Phước Bình, thị xã Trảng Bàng, tỉnh Tây Ninh</t>
  </si>
  <si>
    <t>637-639 đường Cách Mạng Tháng Tám, phường 3, thành phố Tây Ninh, tỉnh Tây Ninh</t>
  </si>
  <si>
    <t>627 Bời Lời, phường Ninh Sơn, thành phố Tây Ninh, tỉnh Tây Ninh</t>
  </si>
  <si>
    <t>102 Võ Thị Sáu, khu Phố 5, phường 4, thành phố Tây Ninh, tỉnh Tây Ninh</t>
  </si>
  <si>
    <t>364 Đường 30/4, khu phố 1, phường 3, thành phố Tây Ninh, tỉnh Tây Ninh</t>
  </si>
  <si>
    <t>65 đường Nguyễn Văn Linh, khu phố Long Đại, phường Long Thành Bắc, thị xã Hòa Thành, tỉnh Tây Ninh</t>
  </si>
  <si>
    <t>208 Lạc Long Quân, phường Hiệp Tân, thị xã Hòa Thành, tỉnh Tây Ninh</t>
  </si>
  <si>
    <t>Số 9 (số cũ 62/2) đường Nguyễn Huệ, khu phố Long Mỹ, phường Long Thành Bắc, thị xã Hòa Thành, tỉnh Tây Ninh</t>
  </si>
  <si>
    <t>342 đường Tua Hai, khu phố 2, phường 1, thành phố Tây Ninh, tỉnh Tây Ninh</t>
  </si>
  <si>
    <t>Số 230 đường Võ Thị Sáu, khu phố 5, phường IV, thành phố Tây Ninh, tỉnh Tây Ninh</t>
  </si>
  <si>
    <t>Số 1045, đường Hoàng Lê Kha, khu phố 3, thị trấn Châu Thành, huyện Châu Thành, tỉnh Tây Ninh</t>
  </si>
  <si>
    <t>Số 68, lộ 12A, ấp Tân Trung, xã Tân Bình, thành phố Tây Ninh, tỉnh Tây Ninh</t>
  </si>
  <si>
    <t>Tổ 5, ấp Tam Hạp, xã Thái Bình, huyện Châu Thành, tỉnh Tây Ninh</t>
  </si>
  <si>
    <t>Tổ 9, ấp Cầy Xiêng, xã Đồng Khởi, huyện Châu Thành, tỉnh Tây Ninh</t>
  </si>
  <si>
    <t>Thửa đất số 247, tờ bản đồ số 14, khu phố 2, thị trấn Tân Biên, huyện Tân Biên, tỉnh Tây Ninh</t>
  </si>
  <si>
    <t>Số 14, tổ 14, ấp Hội Phú, xã Tân Hội, huyện Tân Châu, tỉnh Tây Ninh</t>
  </si>
  <si>
    <t>Số 187/4, ấp Long Khương, xã Long Thành Nam, thị xã Hòa Thành, tỉnh Tây Ninh</t>
  </si>
  <si>
    <t>Số 4/1, ấp Trường Thọ, xã Trường Hòa, thị xã Hòa Thành, tỉnh Tây Ninh</t>
  </si>
  <si>
    <t>Thửa đất 238, tờ bản đồ số 21, ấp Bàu Vừng, xã Phước Trạch, huyện Gò Dầu, tỉnh Tây Ninh</t>
  </si>
  <si>
    <t>Số 105 đường Nguyễn Văn Linh, khu phố 3, thị trấn Tân Biên, huện Tân Biên, tỉnh Tây Ninh</t>
  </si>
  <si>
    <t>Số 164B đường Lê Duẩn, tổ 20, khu phố 3, thị trấn Tân Châu, huyện Tân Châu, tỉnh Tây Ninh</t>
  </si>
  <si>
    <t>Thửa đất 1204, tờ bản đồ số 19, ấp Xóm Mới 2, xã Thanh Phước, huyện Gò Dầu, tỉnh Tây Ninh</t>
  </si>
  <si>
    <t>Số 8 đường Nông Trường, ấp Phước Đức A, xã Phước Đông, huyện Gò Dầu, tỉnh Tây Ninh</t>
  </si>
  <si>
    <t>Số 212 Hương lộ 1, tổ 5, ấp Xóm Mới, xã Thanh Phước, huyện Gò Dầu, tỉnh Tây Ninh</t>
  </si>
  <si>
    <t>Chợ Trà Vong, ấp Suối Ông Đình, xã Trà Vong, huyện Tân Biên, tỉnh Tây Ninh</t>
  </si>
  <si>
    <t>Thửa đất 569, tờ bản đồ 08, ấp Phước Đức B, xã Phước Đông, huyện Gò Dầu, tỉnh Tây Ninh</t>
  </si>
  <si>
    <t>Số 58, tổ 16, ấp 2, xã Bàu Đồn, huyện Gò Dầu, tỉnh Tây Ninh</t>
  </si>
  <si>
    <t>Số 1256, ấp Cẩm Bình, xã Cẩm Giang, huyện Gò Dầu, tỉnh Tây Ninh</t>
  </si>
  <si>
    <t>Số 10, đường Bình Thủy, khu phố Hòa Lợi, phường An Hòa, thị xã Trảng Bàng, tỉnh Tây Ninh</t>
  </si>
  <si>
    <t>Số 565 đường Lạc Long Quân, khu phố Hiệp Hòa, phường Hiệp Tân, thị xã Hòa Thành, tỉnh Tây Ninh</t>
  </si>
  <si>
    <t>Lê Thị Thùy Lynh</t>
  </si>
  <si>
    <t>15/10/1971</t>
  </si>
  <si>
    <t>290489027</t>
  </si>
  <si>
    <t>7647/HCM-CCHND</t>
  </si>
  <si>
    <t>Số 73 đường 30/4, khu phố 4 phường 3, thành phố Tây Ninh, tỉnh Tây Ninh</t>
  </si>
  <si>
    <t>13/5/2022</t>
  </si>
  <si>
    <t>2030</t>
  </si>
  <si>
    <t>NHÀ THUỐC NGỌC NGÂN</t>
  </si>
  <si>
    <t>072188008156</t>
  </si>
  <si>
    <t>2056/CCHN-D-SYT-TNI</t>
  </si>
  <si>
    <t>Số 120 đường số 12A, ấp Tân Trung, xã Tân Bình, thành phố Tây Ninh, tỉnh Tây Ninh</t>
  </si>
  <si>
    <t>2031</t>
  </si>
  <si>
    <t>Số 117, tổ 14, đường Lê Lợi, khu phố 4, phường 2, thành phố Tây Ninh, tỉnh Tây Ninh</t>
  </si>
  <si>
    <t>35 Ấp Tân Thanh, xã Tân Bình, Huyện Tân Biên, tỉnh Tây Ninh</t>
  </si>
  <si>
    <t>0936</t>
  </si>
  <si>
    <t>QUẦY THUỐC NHƯ PHƯỢNG</t>
  </si>
  <si>
    <t>Tổ 6, ấp Hội Phú,xã Tân Hội, huyện Tân Châu, tỉnh Tây Ninh</t>
  </si>
  <si>
    <t>269 ấp Thành Bắc, xã Thành Long, huyện Châu Thành, tỉnh Tây Ninh</t>
  </si>
  <si>
    <t>Âp Tân Thạnh, xã Tân Hưng, huyện Tân Châu, tỉnh Tây Ninh</t>
  </si>
  <si>
    <t>Bán lẻ thuốc bảo quản ở điều kiện thường (Có bao gồm sinh phẩm, thuốc phải kiểm soát đặc biệt: thuốc dạng phối hợp có chứa dược chất gây nghiện, thuốc thuộc danh mục thuốc, dược chất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</si>
  <si>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</si>
  <si>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NHÀ THUỐC AN KHANG TÂY NINH SỐ 7</t>
  </si>
  <si>
    <t>Võ Cao Thịnh</t>
  </si>
  <si>
    <t>16/9/1996</t>
  </si>
  <si>
    <t>C8456520</t>
  </si>
  <si>
    <t>2082/CCHN-D-SYT-TNI</t>
  </si>
  <si>
    <t xml:space="preserve"> 1270 đường Hoàng Lê Kha, khu phố 2, thị trấn Châu Thành, huyện Châu Thành, tỉnh Tây Ninh</t>
  </si>
  <si>
    <t>20/5/2022</t>
  </si>
  <si>
    <t>2032</t>
  </si>
  <si>
    <t>NHÀ THUỐC KIÊU KHANH</t>
  </si>
  <si>
    <t>01/9/1964</t>
  </si>
  <si>
    <t>072064008776</t>
  </si>
  <si>
    <t>0247/CCHN-D-SYT-TNI</t>
  </si>
  <si>
    <t>Số 12, đường Hoàng Lê Kha, khu phố 3, phường 3, thành phố Tây Ninh, tỉnh Tây Ninh</t>
  </si>
  <si>
    <t>0292</t>
  </si>
  <si>
    <t>NHÀ THUỐC LÊ BẢO KHÁNH</t>
  </si>
  <si>
    <t>NGUYỄN THÁI BẢO TRÂN</t>
  </si>
  <si>
    <t>086172006620</t>
  </si>
  <si>
    <t>0102/CCHN-D-SYT-TN</t>
  </si>
  <si>
    <t>Số 01 Hoàng Lê Kha, khu phố 3, phường 3, thành phố Tây Ninh, tỉnh Tây Ninh</t>
  </si>
  <si>
    <t>0346</t>
  </si>
  <si>
    <t>QUẦY THUỐC THỤC QUYÊN</t>
  </si>
  <si>
    <t>02/02/1974</t>
  </si>
  <si>
    <t>1507 ấp Ninh Thuận, xã Bàu Năng, huyện Dương Minh Châu, tỉnh Tây Ninh</t>
  </si>
  <si>
    <t>0103</t>
  </si>
  <si>
    <t>NHÀ THUỐC THANH HIỀN</t>
  </si>
  <si>
    <t>0153</t>
  </si>
  <si>
    <t>072185003129</t>
  </si>
  <si>
    <t>NHÀ THUỐC LONG CHÂU 677</t>
  </si>
  <si>
    <t>Ô1 đường Hùng Vương, khu phố Thanh Bình A, thị trấn Gò Dầu, huyện Gò Dầu, tỉnh Tây Ninh</t>
  </si>
  <si>
    <t>01/6/2022</t>
  </si>
  <si>
    <t>2033</t>
  </si>
  <si>
    <t>QUẦY THUỐC THÙY LINH</t>
  </si>
  <si>
    <t>02/11/1996</t>
  </si>
  <si>
    <t>331821505</t>
  </si>
  <si>
    <t>1548/CCHN-D-SYT-TNI</t>
  </si>
  <si>
    <t>Số 95, tổ 01, ấp Phước Đức A, xã Phước Đông, huyện Gò Dầu, tỉnh Tây Ninh</t>
  </si>
  <si>
    <t>2034</t>
  </si>
  <si>
    <t>NHÀ THUỐC TÂN HUY CHÂU</t>
  </si>
  <si>
    <t>Đinh Minh Tuấn</t>
  </si>
  <si>
    <t>01/04/1985</t>
  </si>
  <si>
    <t>087085015307</t>
  </si>
  <si>
    <t>1686/CCHN-D-SYT-HCM</t>
  </si>
  <si>
    <t>Số 1506, khu phố An Bình, phường An Tịnh, thị Xã Trảng Bàng, tỉnh Tây Ninh</t>
  </si>
  <si>
    <t>QUẦY THUỐC PHƯỚC THẢO</t>
  </si>
  <si>
    <t>01/01/1976</t>
  </si>
  <si>
    <t>Số 3140, ấp Rừng Dầu, xã Tiên Thuận, huyện Bến Cầu, tỉnh Tây Ninh</t>
  </si>
  <si>
    <t>16/08/1982</t>
  </si>
  <si>
    <t>Số 695, ấp Long Hòa, xã Long Thuận, huyện Bến Cầu, tỉnh Tây Ninh</t>
  </si>
  <si>
    <t>0503</t>
  </si>
  <si>
    <t>QUẦY THUỐC ĐẶNG TÂM</t>
  </si>
  <si>
    <t>26/05/1963</t>
  </si>
  <si>
    <t>Tổ 01, ấp Chánh, xã An Thạnh, huyện Bến Cầu, tỉnh Tây Ninh</t>
  </si>
  <si>
    <t>QUẦY THUỐC HỒNG TƯƠI</t>
  </si>
  <si>
    <t>58 tổ 5, ấp Thạnh Lợi, xã Thạnh Bình, huyện Tân Biên, tỉnh Tây Ninh</t>
  </si>
  <si>
    <t>0509</t>
  </si>
  <si>
    <t>Bán lẻ thuốc bảo quản ở điều kiện thường thuộc Danh mục thuốc thiết yếu và Danh mục thuốc không kê đơn   (Có bao gồm sinh phẩm; Không bao gồm thuốc phải kiểm soát đặc biệt, thuốc thuộc Danh mục thuốc hạn chế bán lẻ, vắc xin).</t>
  </si>
  <si>
    <t>NHÀ THUỐC AN KHANG SỐ 11689</t>
  </si>
  <si>
    <t>Nguyễn Minh Nhật</t>
  </si>
  <si>
    <t>24/09/1995</t>
  </si>
  <si>
    <t>072095003135</t>
  </si>
  <si>
    <t>2017/CCHN-D-SYT-TNI</t>
  </si>
  <si>
    <t>số 95 đường Võ Thị Sáu, khu phố 4, phường 4, thành phố Tây Ninh, tỉnh Tây Ninh</t>
  </si>
  <si>
    <t>1123</t>
  </si>
  <si>
    <t>07/6/2022</t>
  </si>
  <si>
    <t>2035</t>
  </si>
  <si>
    <t>Lê Trần Đông Hải</t>
  </si>
  <si>
    <t>29/3/1988</t>
  </si>
  <si>
    <t>290927224</t>
  </si>
  <si>
    <t>1964/CCHN-D-SYT-TNI</t>
  </si>
  <si>
    <t>QUẦY THUỐC THANH 8</t>
  </si>
  <si>
    <t>Dương Thị Hè</t>
  </si>
  <si>
    <t>21/6/1994</t>
  </si>
  <si>
    <t>145563651</t>
  </si>
  <si>
    <t>2440/CCHN-D-SYT-HY</t>
  </si>
  <si>
    <t>ĐT 788, tổ 1, ấp Phước Lợi, xã Phước Vinh, huyện Châu Thành, tỉnh Tây Ninh</t>
  </si>
  <si>
    <t>Võ Thị Trúc Linh</t>
  </si>
  <si>
    <t>15/5/1995</t>
  </si>
  <si>
    <t>072195003214</t>
  </si>
  <si>
    <t>2021.0075/CCHN-D-SYT-NT</t>
  </si>
  <si>
    <t>QUẦY THUỐC MINH HÓA</t>
  </si>
  <si>
    <t>Tổ 10, ấp Trảng Ba Chân, xã Suối Ngô, huyện Tân Châu, tỉnh Tây Ninh</t>
  </si>
  <si>
    <t>0362</t>
  </si>
  <si>
    <t>QUẦY THUỐC HOÀNG THANH</t>
  </si>
  <si>
    <t>Tổ 8, ấp Xóm Mới 1, xã Trí Bình, huyện Châu Thành, tỉnh Tây Ninh</t>
  </si>
  <si>
    <t>QUẦY THUỐC GIA LƯƠNG</t>
  </si>
  <si>
    <t>Số 76, tổ 2, ấp Xóm Đồng, xã Thanh Phước, huyện Gò Dầu, tỉnh Tây Ninh</t>
  </si>
  <si>
    <t>QUẦY THUỐC MINH SANG</t>
  </si>
  <si>
    <t>072078009974</t>
  </si>
  <si>
    <t>0042/CCHN-D-SYT-TNI</t>
  </si>
  <si>
    <t>Ấp 7, xã Suối Dây, huyện Tân Châu, tỉnh Tây Ninh</t>
  </si>
  <si>
    <t>QUẦY THUỐC NGỌC LIÊN</t>
  </si>
  <si>
    <t>Tổ 18 ấp Xóm Mía, xã Phước Trạch, huyện Gò Dầu, tỉnh Tây Ninh</t>
  </si>
  <si>
    <t>QUẦY THUỐC NGỌC QUẾ</t>
  </si>
  <si>
    <t>01/1/1986</t>
  </si>
  <si>
    <t>072186003022</t>
  </si>
  <si>
    <t>462 ấp Nam Bến Sỏi, xã Thành Long, huyện Châu Thành, tỉnh Tây Ninh</t>
  </si>
  <si>
    <t>0491</t>
  </si>
  <si>
    <t>NHÀ THUỐC CHUNG GIAO</t>
  </si>
  <si>
    <t>Ô 1/18A khu phố Rạch Sơn, thị trấn Gò Dầu, huyện Gò Dầu, tỉnh Tây Ninh</t>
  </si>
  <si>
    <t>QUẦY THUỐC AN NHI</t>
  </si>
  <si>
    <t>375 Tổ 13, ấp Bình Hòa, xã Thái Bình, huyện Châu Thành, tỉnh Tây Ninh</t>
  </si>
  <si>
    <t>Bán lẻ thuốc hóa dược, thuốc dược liệu bảo quản ở điều kiện thường, điều kiện lạnh (2oC - 8oC)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</si>
  <si>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</si>
  <si>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thuộc Danh mục thuốc thiết yếu và Danh mục thuốc không kê đơn (Có bao gồm sinh phẩm; Không bao gồm thuốc phải kiểm soát đặc biệt, thuốc thuộc Danh mục thuốc hạn chế bán lẻ, vắc xin).</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</si>
  <si>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</si>
  <si>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NHÀ THUỐC THANH BÌNH 2</t>
  </si>
  <si>
    <t>Phạm Thị Kim Ngân</t>
  </si>
  <si>
    <t>17/07/1995</t>
  </si>
  <si>
    <t>072195002864</t>
  </si>
  <si>
    <t>2028/CCHN-D-SYT-TNI</t>
  </si>
  <si>
    <t>Ô 2/66, tổ 23, khu phố Rạch Sơn, thị trấn Gòa Dầu, huyện Gò Dầu, tỉnh Tây Ninh</t>
  </si>
  <si>
    <t>20/6/2022</t>
  </si>
  <si>
    <t>2036</t>
  </si>
  <si>
    <t>QUẦY THUỐC NGUYÊN PHÁT</t>
  </si>
  <si>
    <t>Võ Ngọc Thơm</t>
  </si>
  <si>
    <t>15/3/1995</t>
  </si>
  <si>
    <t>072195001401</t>
  </si>
  <si>
    <t>2041/CCHN-D-SYT-TNI</t>
  </si>
  <si>
    <t>Số 24/A, tổ 15, ấp Trâm  Vàng 3, xã Thanh Phước, huyện Gò Dầu, tỉnh Tây Ninh</t>
  </si>
  <si>
    <t>2037</t>
  </si>
  <si>
    <t>NHÀ THUỐC  BÌNH AN 2</t>
  </si>
  <si>
    <t>Nguyễn Thanh Tánh</t>
  </si>
  <si>
    <t>22/01/1980</t>
  </si>
  <si>
    <t>092080001760</t>
  </si>
  <si>
    <t>851/CCHN-D-SYT-CT</t>
  </si>
  <si>
    <t>Số 73, đường Võ Thị Sáu, khu phố 6, phường 4, thành phố Tây Ninh, tỉnh Tây Ninh</t>
  </si>
  <si>
    <t>2038</t>
  </si>
  <si>
    <t>072183006447</t>
  </si>
  <si>
    <t>2126/CCHN-D-SYT-TNI</t>
  </si>
  <si>
    <t>Tổ 1, ấp Hội Thạnh, xã Tân Hội, huyện Tân Châu, tỉnh Tây Ninh</t>
  </si>
  <si>
    <t>QUẦY THUỐC HỒNG MAI</t>
  </si>
  <si>
    <t>25/12/1973</t>
  </si>
  <si>
    <t>2053/CCHN-D-SYT-TNI</t>
  </si>
  <si>
    <t>112, tổ 3, ấp Gò Nổi, xã Ninh Điền, huyện Châu Thành, tỉnh Tây Ninh</t>
  </si>
  <si>
    <t>0553</t>
  </si>
  <si>
    <t>Ô 2/10, khu phố Thanh Hà, thị trấn Gò Dầu, huyện Gò Dầu, tỉnh Tây Ninh</t>
  </si>
  <si>
    <t>0556</t>
  </si>
  <si>
    <t>QUẦY THUỐC PHƯƠNG MỸ</t>
  </si>
  <si>
    <t>05/7/1993</t>
  </si>
  <si>
    <t>Số 1050 Tổ 28, ấp Voi, xã An Thạnh, huyện Bến Cầu, tỉnh Tây Ninh</t>
  </si>
  <si>
    <t>QUẦY THUỐC LỘC AN I</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</si>
  <si>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</si>
  <si>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(Có bao gồm sinh phẩm, thuốc phải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</si>
  <si>
    <t>CƠ SỞ ĐỨC AN ĐƯỜNG</t>
  </si>
  <si>
    <t>Phạm Minh Chiến</t>
  </si>
  <si>
    <t>19/10/1966</t>
  </si>
  <si>
    <t>291080261</t>
  </si>
  <si>
    <t>1867/CCHN-D-SYT-TNI</t>
  </si>
  <si>
    <t>24/6/2022</t>
  </si>
  <si>
    <t>0352</t>
  </si>
  <si>
    <t>NHÀ THUỐC TÔ CHÂU</t>
  </si>
  <si>
    <t>08/01/1976</t>
  </si>
  <si>
    <t>072076002794</t>
  </si>
  <si>
    <t>0081/CCHN-D-SYT-TNI</t>
  </si>
  <si>
    <t>Số 107A, khu phố 4, Nội ô thị trấn Gò Dầu, huyện Gò Dầu, tỉnh Tây Ninh</t>
  </si>
  <si>
    <t>2039</t>
  </si>
  <si>
    <t>709 đường Cách Mạng Tháng Tám, khu phố 2, phường 3, thành phố Tây Ninh, tỉnh Tây Ninh</t>
  </si>
  <si>
    <t>0022</t>
  </si>
  <si>
    <t>23/04/1986</t>
  </si>
  <si>
    <t>73 Quốc lộ 22, khu phố Lộc Thành, phường Trảng Bàng, thị xã Trảng Bàng, tỉnh Tây Ninh</t>
  </si>
  <si>
    <t>1207</t>
  </si>
  <si>
    <t>QUẦY THUỐC BẢO KHÁNH</t>
  </si>
  <si>
    <t>09/10/1985</t>
  </si>
  <si>
    <t>Tổ 8, ấp Ninh Hiệp, xã  Bàu Năng, huyện Dương Minh Châu, tỉnh Tây Ninh</t>
  </si>
  <si>
    <t>0369</t>
  </si>
  <si>
    <t>QUẦY THUỐC KHÁNH DUYÊN</t>
  </si>
  <si>
    <t>Tổ 6, ấp Tân Xuân, xã Tân Phú, huyện Tân Châu, tỉnh Tây Ninh</t>
  </si>
  <si>
    <t>0360</t>
  </si>
  <si>
    <t>QUẦY THUỐC BỆNH VIỆN CHÂU THÀNH</t>
  </si>
  <si>
    <t>09/3/1985</t>
  </si>
  <si>
    <t>072185012904</t>
  </si>
  <si>
    <t>1054/CCHN-D-SYT-TNI</t>
  </si>
  <si>
    <t>0499</t>
  </si>
  <si>
    <t>072163000585</t>
  </si>
  <si>
    <t>0353/CCCHN-D-SYT-TNI</t>
  </si>
  <si>
    <t>145 Nguyễn Chí Thanh, khu phố Long Thời, phường Long Thành Bắc, thị xã Hòa Thành, tỉnh Tây Ninh</t>
  </si>
  <si>
    <t>0055</t>
  </si>
  <si>
    <t>NHÀ THUỐC HỒNG THY</t>
  </si>
  <si>
    <t>01/01/1962</t>
  </si>
  <si>
    <t>Ô 2/136 khu Phố Rạch Sơn, thị trấn Gò Dầu, huyện Gò Dầu, tỉnh Tây Ninh</t>
  </si>
  <si>
    <t>NHÀ THUỐC ĐỨC NGUYÊN</t>
  </si>
  <si>
    <t>20/12/1979</t>
  </si>
  <si>
    <t>0550</t>
  </si>
  <si>
    <t>QUẦY THUỐC KIM NGOAN</t>
  </si>
  <si>
    <t>03/10/1989</t>
  </si>
  <si>
    <t>Số 84, ấp 3, xã Suối Dây, huyện Tân Châu, tỉnh Tây Ninh</t>
  </si>
  <si>
    <t>0381</t>
  </si>
  <si>
    <t>QUẦY THUỐC TUYẾT</t>
  </si>
  <si>
    <t>Ấp Xóm Mới 1, xã Trí Bình, huyện Châu Thành, tỉnh Tây Ninh</t>
  </si>
  <si>
    <t>0165</t>
  </si>
  <si>
    <t>Bán lẻ thuốc dược liệu, thuốc cổ truyền (không bao gồm vị thuốc cổ truyền).</t>
  </si>
  <si>
    <t>Bán lẻ thuốc bảo quản ở điều kiện thường (Có bao gồm sinh phẩm; Không bao gồm thuốc phải kiểm soát đặc biệt, thuốc thuộc Danh mục thuốc hạn chế bán lẻ, vắc xin)</t>
  </si>
  <si>
    <t>Bán lẻ thuốc bảo quản ở điều kiện thường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</si>
  <si>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</si>
  <si>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 và điều kiện lạnh (2-8oC) (Có bao gồm sinh phẩm bảo quản ở điều kiện lạnh, thuốc phải kiểm soát đặc biệt: thuốc dạng phối hợp có chứa dược chất gây nghiện, thuốc dạng phối hợp có chứa dược chất hướng thần, thuốc thuộc Danh mục thuốc, dược chất thuộc danh mục chất bị cấm sử dụng trong một số ngành, lĩnh vực; không bao gồm thuốc phải kiểm soát đặc biệt khác, thuốc thuộc Danh mục thuốc hạn chế bán lẻ, vắc xin)</t>
  </si>
  <si>
    <t>29 Nguyễn Chí Thanh, khu phố 1, phường 3, thành phố Tây Ninh, tỉnh Tây Ninh</t>
  </si>
  <si>
    <t>29/6/2022</t>
  </si>
  <si>
    <t>Bán buôn thuốc hóa dược, thuốc dược liệu, thuốc cổ truyền, sinh phẩm bảo quản điều kiện thường    (Có bao gồm thuốc kiểm soát đặc biệt: Thuốc trong danh mục thuốc, dược chất thuộc danh mục chất bị cấm sử dụng trong một số ngành, lĩnh vực; không bao gồm thuốc kiểm soát đặc biệt khác, vắc xin).</t>
  </si>
  <si>
    <t>Nguyễn duy Vĩnh Cương</t>
  </si>
  <si>
    <t>Số X8/13 ấp Long Yên, xã Long Thành Nam, thị xã Hòa Thành, tỉnh Tây Ninh</t>
  </si>
  <si>
    <t>01/7/2022</t>
  </si>
  <si>
    <t>Dương Thị Lợi</t>
  </si>
  <si>
    <t>06/06/1993</t>
  </si>
  <si>
    <t>044193003936</t>
  </si>
  <si>
    <t>3568/CCHN-D-SYT-HCM</t>
  </si>
  <si>
    <t>Ấp Ngã Tắc, xã Long Thuận, huyện Bến Cầu, tỉnh Tây Ninh</t>
  </si>
  <si>
    <t>2041</t>
  </si>
  <si>
    <t>QUẦY THUỐC NGUYÊN MINH</t>
  </si>
  <si>
    <t>Nguyễn Thị Nhi</t>
  </si>
  <si>
    <t>25/05/1990</t>
  </si>
  <si>
    <t>072190005416</t>
  </si>
  <si>
    <t>8937/CCHN-D-SYT-HCM</t>
  </si>
  <si>
    <t>Tổ 01, ấp Hội Thắng, xã Tân Hiệp, huyện Tân Châu, tỉnh Tây Ninh</t>
  </si>
  <si>
    <t>2042</t>
  </si>
  <si>
    <t>QUẦY THUỐC XUÂN TRÚC</t>
  </si>
  <si>
    <t>Tổ 9, ấp Tua Hai, xã Đồng Khởi, huyện Châu Thành, tỉnh Tây Ninh</t>
  </si>
  <si>
    <t>1094</t>
  </si>
  <si>
    <t>QUẦY THUỐC HOÀNG OANH</t>
  </si>
  <si>
    <t>11/6/1973</t>
  </si>
  <si>
    <t>072173001894</t>
  </si>
  <si>
    <t>0884/CCHN-D-SYT-TNI</t>
  </si>
  <si>
    <t>D1/63 tổ 4, ấp Cầy Xiêng, xã Đồng Khởi, huyện Châu Thành, tỉnh Tây Ninh</t>
  </si>
  <si>
    <t>QUẦY THUỐC GIA HÂN</t>
  </si>
  <si>
    <t>Trần Thị Cẩm Tiến</t>
  </si>
  <si>
    <t>61 Nguyễn Văn Cừ, ấp Long Yên, xã Long Thành Nam, thị xã Hòa Thành, tỉnh Tây Ninh</t>
  </si>
  <si>
    <t>NHÀ THUỐC CAO KHANH</t>
  </si>
  <si>
    <t>23/08/1955</t>
  </si>
  <si>
    <t>0051</t>
  </si>
  <si>
    <t>290658977</t>
  </si>
  <si>
    <t>267 Cách Mạng Tháng Tám, khu phố 2, phường 2, thành phố Tây Ninh, tỉnh Tây Ninh</t>
  </si>
  <si>
    <t>0063</t>
  </si>
  <si>
    <t>NHÀ THUỐC LAM KHÁNH</t>
  </si>
  <si>
    <t>278 Cách Mạng Tháng 8, khu phố 2, phường 2, thành phố Tây Ninh, tỉnh Tây Ninh</t>
  </si>
  <si>
    <t>0018</t>
  </si>
  <si>
    <t>NHÀ THUỐC MAI LINH</t>
  </si>
  <si>
    <t>20/10/1979</t>
  </si>
  <si>
    <t>Khu phố 1, thị trấn Tân Châu, huyện Tân Châu, tỉnh Tây Ninh</t>
  </si>
  <si>
    <t>0049</t>
  </si>
  <si>
    <t>QUẦY THUỐC THANH HIỆP</t>
  </si>
  <si>
    <t>1020</t>
  </si>
  <si>
    <t>QUẦY THUỐC HUYỀN TRANG</t>
  </si>
  <si>
    <t>311  ấp An Lộc, xã An Cơ, huyện Châu Thành,  tỉnh Tây Ninh</t>
  </si>
  <si>
    <t>Bán lẻ thuốc bảo quản ở điều kiện thường (Có bao gồm sinh phẩm, thuốc phải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</si>
  <si>
    <t>CÔNG TY CỔ PHẦN DƯỢC PHẨM - DƯỢC LIỆU TÂY NAM</t>
  </si>
  <si>
    <t>1060/CCHN-D-SYT-TNI</t>
  </si>
  <si>
    <t>Bán buôn thuốc hóa dược, thuốc dược liệu, thuốc cổ truyền, sinh phẩm bảo quản ở điều kiện thường  (Có bao gồm thuốc phải kiểm soát đặc biệt:  Thuốc dạng phối hợp có chứa dược chất gây nghiện, thuốc độc, thuốc trong danh mục thuốc, dược chất thuộc danh mục chất bị cấm sử dụng trong một số ngành, lĩnh vực; Không bao gồm thuốc phải kiểm soát đặc biệt khác, vị thuốc cổ truyền và vắc xin).</t>
  </si>
  <si>
    <t>2043</t>
  </si>
  <si>
    <t>Số 14 đường Trần Quốc Toản, khu phố 2, phường 2, thành phố Tây Ninh, tỉnh Tây Ninh</t>
  </si>
  <si>
    <t>04/7/2022</t>
  </si>
  <si>
    <t>007/GDP</t>
  </si>
  <si>
    <t>NHÀ THUỐC CẨM TÚ</t>
  </si>
  <si>
    <t>Nguyễn Thị Tý</t>
  </si>
  <si>
    <t>15/11/1972</t>
  </si>
  <si>
    <t>072172002429</t>
  </si>
  <si>
    <t>0754/CCHN-D-SYT-TNI</t>
  </si>
  <si>
    <t>số 132 đường Lê Duẩn, tổ 1, khu phố 4, thị trấn Tân Châu, huyện Tân Châu, tỉnh Tây Ninh</t>
  </si>
  <si>
    <t>05/7/2022</t>
  </si>
  <si>
    <t>QUẦY THUỐC VĂN TƯƠI</t>
  </si>
  <si>
    <t>Thửa đất 248, tờ bản đồ 17, ấp Phước Đức A, xã Phước Đông, huyện Gò Dầu, tỉnh Tây Ninh</t>
  </si>
  <si>
    <t>1158</t>
  </si>
  <si>
    <t>NHÀ THUỐC KIM LOAN</t>
  </si>
  <si>
    <t>24/12/1970</t>
  </si>
  <si>
    <t>290427169</t>
  </si>
  <si>
    <t>khu phố Lộc Du, phường Trảng Bàng, thị xã Trảng Bàng, tỉnh Tây Ninh</t>
  </si>
  <si>
    <t>01/3/1990</t>
  </si>
  <si>
    <t>054190000258</t>
  </si>
  <si>
    <t>1772/CCHN-D-SYT-TNI</t>
  </si>
  <si>
    <t>Tổ 8, ấp Hội Tân, xã Tân Hội, huyện Tân Châu, tihr Tây Ninh</t>
  </si>
  <si>
    <t>0981</t>
  </si>
  <si>
    <t>QUẦY THUỐC NAM QUYÊN</t>
  </si>
  <si>
    <t>500 ấp Thuận An, xã Truông Mít, huyện Dương Minh Châu, tỉnh Tây Ninh</t>
  </si>
  <si>
    <t>Tổ 3, ấp Phước Lợi, xã Phước Vinh, huyện Châu Thành, tỉnh Tây Ninh</t>
  </si>
  <si>
    <t>0585</t>
  </si>
  <si>
    <t>04/04/1965</t>
  </si>
  <si>
    <t>0321</t>
  </si>
  <si>
    <t>10/01/1992</t>
  </si>
  <si>
    <t>Số 992, ấp Khởi Hà, xã Cầu Khởi, huyện Dương Minh Châu, tỉnh Tây Ninh</t>
  </si>
  <si>
    <t>QUẦY THUỐC TÂM CHÂU</t>
  </si>
  <si>
    <t>1152/CCHN-D-SYT-TNI</t>
  </si>
  <si>
    <t>64 tổ 13, ấp Thạnh Hiệp, xã Thạnh Đông, huyện Tân Châu, tỉnh Tây Ninh</t>
  </si>
  <si>
    <t>0363</t>
  </si>
  <si>
    <t>QUẦY THUỐC THIÊN VƯƠNG</t>
  </si>
  <si>
    <t>Chợ Tân Hà, xã Tân Hà, huyện Tân Châu, tỉnh Tây Ninh</t>
  </si>
  <si>
    <t>243 ấp Phước Hội A, xã Phước Thạnh, huyện Gò Dầu, tỉnh Tây Ninh</t>
  </si>
  <si>
    <t>QUẦY THUỐC BẾN CỦI</t>
  </si>
  <si>
    <t>Ấp 1, xã Bến Cũi, huyện Dương Minh Châu, tỉnh Tây Ninh</t>
  </si>
  <si>
    <t>QUẦY THUỐC THÚY LOAN</t>
  </si>
  <si>
    <t>Tổ 7, ấp Ninh An, xã Bàu Năng, huyện Dương Minh Châu, tỉnh Tây Ninh</t>
  </si>
  <si>
    <t>0482</t>
  </si>
  <si>
    <t>QUẦY THUỐC NGỌC ĐẠT</t>
  </si>
  <si>
    <t>12/08/1994</t>
  </si>
  <si>
    <t>291109160</t>
  </si>
  <si>
    <t>Ấp Long Tân, xã Long Giang, huyện Bến Cầu, tỉnh Tây Ninh</t>
  </si>
  <si>
    <t>Bán lẻ thuốc bảo quản ở điều kiện thường (Có bao gồm sinh phẩm; Thuốc phải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</si>
  <si>
    <t>NHÀ THUỐC AN KHANG TÂY NINH 11746</t>
  </si>
  <si>
    <t>Nguyễn Thị Phương Thảo</t>
  </si>
  <si>
    <t>01/10/1990</t>
  </si>
  <si>
    <t>082190000434</t>
  </si>
  <si>
    <t>6513/CCHN-D-SYT-HCM</t>
  </si>
  <si>
    <t>Số 755 đường Cách Mạng Tháng Tám, khu phố Hiệp Bình, phường Hiệp Ninh, thành Phố Tây Ninh, tỉnh Tây Ninh</t>
  </si>
  <si>
    <t>07/7/2022</t>
  </si>
  <si>
    <t>2044</t>
  </si>
  <si>
    <t>NHÀ THUỐC PHONG VÂN</t>
  </si>
  <si>
    <t>Bùi Quốc Bảo</t>
  </si>
  <si>
    <t>06/07/1983</t>
  </si>
  <si>
    <t>072083010961</t>
  </si>
  <si>
    <t>1798/CCHN-D-SYT-TNI</t>
  </si>
  <si>
    <t>Số 53 đường Nguyễn Trãi, khu phố 1, phường IV, thành phố Tây Ninh, tỉnh Tây Ninh</t>
  </si>
  <si>
    <t>2045</t>
  </si>
  <si>
    <t>NHÀ THUỐC ANH MINH</t>
  </si>
  <si>
    <t>Số 78 đường Trường Chinh, khu phố Hiệp Thạnh, phường Hiệp Ninh, thành phố Tây ninh, tỉnh Tây Ninh</t>
  </si>
  <si>
    <t>Lê Trương Mạnh Đạt</t>
  </si>
  <si>
    <t>07/12/1995</t>
  </si>
  <si>
    <t>072095002291</t>
  </si>
  <si>
    <t>1474/CCHN-D-SYT-TNI</t>
  </si>
  <si>
    <t>Bán lẻ thuốc hóa dược, thuốc dược liệu bảo quản ở điều kiện thường, điều kiện lạnh (2oC - 8oC) và ở điều kiện mát (8oC - 15oC)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</si>
  <si>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Bán lẻ thuốc bảo quản ở điều kiện thường(Có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</si>
  <si>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CƠ SỞ TRUNG THIÊN</t>
  </si>
  <si>
    <t>Hà Đức Lưu</t>
  </si>
  <si>
    <t>07/01/1972</t>
  </si>
  <si>
    <t>290500175</t>
  </si>
  <si>
    <t>0113/TNI-CCHND</t>
  </si>
  <si>
    <t>số 147 đường Âu Cơ, khu phố Hiệp An, phường Hiệp Tân, thị xã Hòa Thành, tỉnh Tây Ninh</t>
  </si>
  <si>
    <t>21/7/2022</t>
  </si>
  <si>
    <t>0126</t>
  </si>
  <si>
    <t>NHÀ THUỐC TÂM CHÂU</t>
  </si>
  <si>
    <t>Nguyễn Kiều Anh Khoa</t>
  </si>
  <si>
    <t>24/09/1987</t>
  </si>
  <si>
    <t>072087007711</t>
  </si>
  <si>
    <t>2096/CCHN-D-SYT-TNI</t>
  </si>
  <si>
    <t>Khu phó Lộc Khê, phường Gia Lộc, thị xã Trảng Bàng, tỉnh Tây Ninh</t>
  </si>
  <si>
    <t>2047</t>
  </si>
  <si>
    <t>QUẦY THUỐC NHÂN DÂN I</t>
  </si>
  <si>
    <t>Nguyễn Hữu Thành</t>
  </si>
  <si>
    <t>26/09/1985</t>
  </si>
  <si>
    <t>145124757</t>
  </si>
  <si>
    <t>2650/CCHN-D-SYT-HY</t>
  </si>
  <si>
    <t>Ấp Long Hòa, xã Long Thuận, huyện Bến Cầu, tỉnh Tây Ninh</t>
  </si>
  <si>
    <t>2048</t>
  </si>
  <si>
    <t>QUẦY THUỐC THÀNH TUẤN</t>
  </si>
  <si>
    <t>Nguyễn Thị Đổi</t>
  </si>
  <si>
    <t>03/05/1973</t>
  </si>
  <si>
    <t>072173009738</t>
  </si>
  <si>
    <t>1950/CCHN-D-SYT-TNI</t>
  </si>
  <si>
    <t>2049</t>
  </si>
  <si>
    <t>QUẦY THUỐC HƯƠNG QUẾ</t>
  </si>
  <si>
    <t>ĐẶNG THỊ HƯƠNG QUẾ</t>
  </si>
  <si>
    <t>072192004073</t>
  </si>
  <si>
    <t>2135/CCHN-D-SYT-TNI</t>
  </si>
  <si>
    <t>Số 1006, đường 784, ấp Khởi Hà, xã Cầu Khởi, huyện Dương Minh Châu, tỉnh Tây Ninh</t>
  </si>
  <si>
    <t>2050</t>
  </si>
  <si>
    <t>072051000388</t>
  </si>
  <si>
    <t>0450/CCHN-D-SYT-TNI</t>
  </si>
  <si>
    <t>1121 Cách Mạng Tháng 8, khu phố Hiệp Lễ, phường Hiệp Ninh, thành phố Tây Ninh, tỉnh Tây Ninh</t>
  </si>
  <si>
    <t>NHÀ THUỐC BỆNH VIỆN ĐA KHOA TÂY NINH</t>
  </si>
  <si>
    <t>Số 626, đường 30/4, khu phố 6, phường 3, thành phố Tây Ninh, tỉnh Tây Ninh</t>
  </si>
  <si>
    <t>QUẦY THUỐC NGỌC HOA</t>
  </si>
  <si>
    <t>08/01/1985</t>
  </si>
  <si>
    <t>290758351</t>
  </si>
  <si>
    <t>QUẦY THUỐC TUYẾT TRÂN</t>
  </si>
  <si>
    <t>05/09/1985</t>
  </si>
  <si>
    <t>0941/CCHN-D-SYT-TNI</t>
  </si>
  <si>
    <t>263, tổ 2, ấp Thạnh Hưng, xã Thạnh Đông, huyện Tân Châu, tỉnh Tây Ninh</t>
  </si>
  <si>
    <t>QUẦY THUỐC GIA PHÚC</t>
  </si>
  <si>
    <t>072192011168</t>
  </si>
  <si>
    <t>2156/CCHN-D-SYT-TNI</t>
  </si>
  <si>
    <t>63 ấp 3, xã Bàu Đồn, huyện Gò Dầu, tỉnh Tây Ninh</t>
  </si>
  <si>
    <t>QUẦY THUỐC HỒNG LUẬN</t>
  </si>
  <si>
    <t>072091010080</t>
  </si>
  <si>
    <t>0486</t>
  </si>
  <si>
    <t>QUẦY THUỐC TRÚC PHƯƠNG</t>
  </si>
  <si>
    <t>Số 552, ấp Long Yên, xã Long Thành Nam, thị xã Hòa Thành, tỉnh Tây Ninh</t>
  </si>
  <si>
    <t>0476</t>
  </si>
  <si>
    <t>NHÀ THUỐC THU HƯỜNG</t>
  </si>
  <si>
    <t>57 đường Ngô Gia Tự, khu phố 1, phường 2, thành phố Tây Ninh, tỉnh Tây Ninh</t>
  </si>
  <si>
    <t>312116205</t>
  </si>
  <si>
    <t>QUẦY THUỐC HẸN</t>
  </si>
  <si>
    <t>29/09/1968</t>
  </si>
  <si>
    <t>0386</t>
  </si>
  <si>
    <t>Số 234, tổ 19, ấp Cẩm Thắng, xã Cẩm Giang, huyện Gò Dầu, tỉnh Tây Ninh</t>
  </si>
  <si>
    <t>290744733</t>
  </si>
  <si>
    <t>0715</t>
  </si>
  <si>
    <t>Số nhà H1/21 ấp Chòm Dừa, xã Đồng Khởi, huyện Châu Thành, tỉnh Tây Ninh</t>
  </si>
  <si>
    <t>1144</t>
  </si>
  <si>
    <t>Bán lẻ thuốc bảo quản ở điều kiện thường (Có bao gồm: Sinh phẩm bảo quản ở điều kiện lạnh  (2oC - 8oC); Thuốc phải kiểm soát đặc biệt: thuốc hướng thần, thuốc dạng phối hợp có chứa dược chất gây nghiện, thuốc độc, thuốc thuộc Danh mục thuốc, dược chất thuộc Danh mục chất bị cấm sử dụng trong một số ngành, lĩnh vực, sinh phẩm; Không bao gồm thuốc phải kiểm soát đặc biệt khác, thuốc thuộc Danh mục thuốc hạn chế bán lẻ, vắc xin).</t>
  </si>
  <si>
    <t>Bán lẻ thuốc bảo quản ở điều kiện thường (Có bao gồm sinh phẩm; Không bao gồm thuốc phải kiểm soát đặc biệt khác, thuốc thuộc Danh mục thuốc hạn chế bán lẻ, vắc xin).</t>
  </si>
  <si>
    <t>072190004140</t>
  </si>
  <si>
    <t>0618/CCHN-D-SYT-TNI</t>
  </si>
  <si>
    <t>NHÀ THUỐC LONG CHÂU 758</t>
  </si>
  <si>
    <t>Giang Ngọc Hiếu</t>
  </si>
  <si>
    <t>12/8/1995</t>
  </si>
  <si>
    <t>072095005448</t>
  </si>
  <si>
    <t>2062/CCHN-D-SYT-TNI</t>
  </si>
  <si>
    <t>74 đường Ngô Quyền, ấp Trường An, xã Trường Tây, thị xã Hòa Thành, tỉnh Tây Ninh</t>
  </si>
  <si>
    <t>22/7/2022</t>
  </si>
  <si>
    <t>2051</t>
  </si>
  <si>
    <t>NHÀ THUỐC THANH VÂN</t>
  </si>
  <si>
    <t>Phan Võ Tường Vân</t>
  </si>
  <si>
    <t>07/9/1995</t>
  </si>
  <si>
    <t>072195005169</t>
  </si>
  <si>
    <t>2101/CCHN-D-SYT-TNI</t>
  </si>
  <si>
    <t>148 đường Lạc Long Quân, khu phố 3, phường IV, thành phố Tây Ninh, tỉnh Tây Ninh</t>
  </si>
  <si>
    <t>2052</t>
  </si>
  <si>
    <t>NHÀ THUỐC THÙY LINH</t>
  </si>
  <si>
    <t>Nguyễn Phong Trung Nhân</t>
  </si>
  <si>
    <t>06/3/1990</t>
  </si>
  <si>
    <t>072090001288</t>
  </si>
  <si>
    <t>1999/CCHN-D-SYT-TNI</t>
  </si>
  <si>
    <t>72 Hương lộ 2A, khu phố Lộc Khê, phường Gia Lộc, thị xã Trảng Bàng, tỉnh Tây Ninh</t>
  </si>
  <si>
    <t>2053</t>
  </si>
  <si>
    <t>QUẦY THUỐC THÙY DƯƠNG PHARMACY</t>
  </si>
  <si>
    <t>Nguyễn Thị Dung</t>
  </si>
  <si>
    <t>05/06/1966</t>
  </si>
  <si>
    <t>072166001995</t>
  </si>
  <si>
    <t>2125/CCHN-D-SYT-TNI</t>
  </si>
  <si>
    <t>59 tổ 24, ấp Thanh Sơn, xã Thanh Điền, huyện Châu Thành, tỉnh Tây Ninh</t>
  </si>
  <si>
    <t>2054</t>
  </si>
  <si>
    <t>QUẦY THUỐC ÚT TẤN 1</t>
  </si>
  <si>
    <t>Trần Thị Vĩnh Trinh</t>
  </si>
  <si>
    <t>20/07/1981</t>
  </si>
  <si>
    <t>072181008706</t>
  </si>
  <si>
    <t>3010/CCHN-D-SYT-ĐNAI</t>
  </si>
  <si>
    <t>Chợ Tân Hưng, tổ 17, ấp Tân Đông, xã Tân Hưng, huyện Tân Châu, tỉnh Tây Ninh</t>
  </si>
  <si>
    <t>2055</t>
  </si>
  <si>
    <t>QUẦY THUỐC DUY TRINH</t>
  </si>
  <si>
    <t>Đào Ngọc Trinh</t>
  </si>
  <si>
    <t>20/11/1987</t>
  </si>
  <si>
    <t>072187006655</t>
  </si>
  <si>
    <t>1619/CCHN-D-SYT-TNI</t>
  </si>
  <si>
    <t>Tổ 18, ấp Ninh Phú, xã Bàu Năng, huyện Dương Minh Châu, tỉnh Tây Ninh</t>
  </si>
  <si>
    <t>2056</t>
  </si>
  <si>
    <t>QUẦY THUỐC TANI PHARMA</t>
  </si>
  <si>
    <t>Nguyễn Thị Chất</t>
  </si>
  <si>
    <t>21/03/1979</t>
  </si>
  <si>
    <t>072179004794</t>
  </si>
  <si>
    <t>2176/CCHN-D-SYT-TNI</t>
  </si>
  <si>
    <t>T81/28/1/9T ấp Bình Hòa, xã Thái Bình, huyện Châu Thành, tỉnh Tây Ninh</t>
  </si>
  <si>
    <t>2057</t>
  </si>
  <si>
    <t>NHÀ THUỐC TÂN HƯNG</t>
  </si>
  <si>
    <t>01/04/1983</t>
  </si>
  <si>
    <t>0496/CCHN-D-SYT-TNI</t>
  </si>
  <si>
    <t>02/31 , tổ 14 ấp Tân Đông, xã Tân Hưng, huyện Tân Châu, tỉnh Tây Ninh</t>
  </si>
  <si>
    <t>NHÀ THUỐC NHẬT VY</t>
  </si>
  <si>
    <t>Hương lộ 2, tổ 21, khu phố Lộc Khê, phường Gia Lộc, thị xã Trảng Bàng, tỉnh Tây Ninh</t>
  </si>
  <si>
    <t>Phan Thị Thanh Nga</t>
  </si>
  <si>
    <t>27/9/1965</t>
  </si>
  <si>
    <t>072165002177</t>
  </si>
  <si>
    <t>1237/TNI-CCHND</t>
  </si>
  <si>
    <t>Số 59 Nguyễn Trung Trực, khu phố 2, thị trấn Bến Cầu, huyện Bến Cầu, tỉnh Tây Ninh</t>
  </si>
  <si>
    <t>1240</t>
  </si>
  <si>
    <t>09/08/1985</t>
  </si>
  <si>
    <t>072185008725</t>
  </si>
  <si>
    <t>1000/CCHN-D-SYT-TNI</t>
  </si>
  <si>
    <t>Số 138, tổ 11, ấp Phước Đức B, xã Phước Đông, huyện Gò Dầu, tỉnh Tây Ninh</t>
  </si>
  <si>
    <t>24/05/1990</t>
  </si>
  <si>
    <t>072190009954</t>
  </si>
  <si>
    <t>2170/CCHN-D-SYT-TNI</t>
  </si>
  <si>
    <t>QUẦY THUỐC LÊ HIỀN</t>
  </si>
  <si>
    <t>02/12/1983</t>
  </si>
  <si>
    <t>072183007015</t>
  </si>
  <si>
    <t>2153/CCHN-D-SYT-TNI</t>
  </si>
  <si>
    <t>502 Đường 30/4, khu phố 5, phường 3, ,thành phố Tây Ninh, tỉnh Tây Ninh</t>
  </si>
  <si>
    <t>0005</t>
  </si>
  <si>
    <t>NHÀ THUỐC PHÁT ĐẠT</t>
  </si>
  <si>
    <t>Chợ Tân Biên, khu phố 2, thị trấn Tân Biên, tỉnh Tây Ninh</t>
  </si>
  <si>
    <t>0365</t>
  </si>
  <si>
    <t>QUẦY THUỐC THÁI TOÀN</t>
  </si>
  <si>
    <t>20/02/1987</t>
  </si>
  <si>
    <t>320B đường Trần Phú, ấp Tân Phước, xã Tân Bình, thành phố Tây Ninh, tỉnh Tây Ninh</t>
  </si>
  <si>
    <t>0416</t>
  </si>
  <si>
    <t>QUẦY THUỐC TÂM PHÚC</t>
  </si>
  <si>
    <t>Số 278, ấp Long Giao, xã Long Chữ, huyện Bến Cầu, tỉnh Tây Ninh</t>
  </si>
  <si>
    <t>1154</t>
  </si>
  <si>
    <t>22/11/1991</t>
  </si>
  <si>
    <t>Số 43, tổ 4, ấp Thạnh Phú, xã Tân Hiệp, huyện Tân Châu, tỉnh Tây Ninh</t>
  </si>
  <si>
    <t>QUẦY THUỐC HƯNG THỊNH</t>
  </si>
  <si>
    <t>1199</t>
  </si>
  <si>
    <t>QUẦY THUỐC NGỌC NGOAN</t>
  </si>
  <si>
    <t>Tổ 4, ấp Thạnh Trung, xã Thạnh Tây, huyện Tân Biên, tỉnh Tây Ninh</t>
  </si>
  <si>
    <t>0508</t>
  </si>
  <si>
    <t>398 ấp Gò Cát, xã Tân Phong, huyện Tân Biên, tỉnh Tây Ninh</t>
  </si>
  <si>
    <t>0090</t>
  </si>
  <si>
    <t>QUẦY THUỐC MINH NGUYỆT</t>
  </si>
  <si>
    <t>0538</t>
  </si>
  <si>
    <t>1230</t>
  </si>
  <si>
    <t>QUẦY THUỐC DƯỢC GIA PHÚC</t>
  </si>
  <si>
    <t>Bán lẻ thuốc bảo quản ở điều kiện thường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</si>
  <si>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072066004107</t>
  </si>
  <si>
    <t>0274/CCHN-D-SYT-TNI</t>
  </si>
  <si>
    <t>Ấp Bình Hòa, xã Bình Thạnh, thị xã Trảng Bàng, tỉnh Tây Ninh</t>
  </si>
  <si>
    <t>01/8/2022</t>
  </si>
  <si>
    <t>072183007001</t>
  </si>
  <si>
    <t>0062/CCHN-D-SYT-TNI</t>
  </si>
  <si>
    <t>0507</t>
  </si>
  <si>
    <t>NHÀ THUỐC TRINH</t>
  </si>
  <si>
    <t>072076007793</t>
  </si>
  <si>
    <t>0592/CCHN-D-SYT-TNI</t>
  </si>
  <si>
    <t>Nhà số 281, tổ 15, ấp Hội Phú, xã Tân Hội, huyện Tân Châu, tỉnh Tây Ninh</t>
  </si>
  <si>
    <t>NHÀ THUỐC MAI PHƯƠNG 4</t>
  </si>
  <si>
    <t>NGUYỄN HOÀNG ÂN</t>
  </si>
  <si>
    <t>01/01/1985</t>
  </si>
  <si>
    <t>072085008003</t>
  </si>
  <si>
    <t>0818/CCHN-D-SYT-TNI</t>
  </si>
  <si>
    <t>Số 09, khu phố Lộc Khê, phường Gia Lộc, thị xã Trảng Bàng, tỉnh Tây Ninh</t>
  </si>
  <si>
    <t>QUẦY THUỐC THU HẰNG</t>
  </si>
  <si>
    <t>NGUYỄN THỊ THU HẰNG</t>
  </si>
  <si>
    <t>11/01/1995</t>
  </si>
  <si>
    <t>072195006865</t>
  </si>
  <si>
    <t>2120/CCHN-D-SYT-TNI</t>
  </si>
  <si>
    <t>Số 156, ấp Phước Đức B, xã Phước Đông, huyện Gò Dầu, tỉnh Tây Ninh</t>
  </si>
  <si>
    <t>QUẦY THUỐC DIỆU HIỀN</t>
  </si>
  <si>
    <t>NGUYỄN THỊ DIỆU HIỀN</t>
  </si>
  <si>
    <t>25/07/1966</t>
  </si>
  <si>
    <t>072166004194</t>
  </si>
  <si>
    <t>2103/CCHN-D-SYT-TNI</t>
  </si>
  <si>
    <t>Số 162, ấp Trà Võ, xã Thạnh Đức, huyện Gò Dầu, tỉnh Tây Ninh</t>
  </si>
  <si>
    <t>2061</t>
  </si>
  <si>
    <t>123 Phạm Hùng, khu phố 1, thị trấn Tân Biên, tỉnh Tây Ninh</t>
  </si>
  <si>
    <t>Ấp Thanh Phước, xã Thanh Điền, huyện Châu Thành, tỉnh Tây Ninh</t>
  </si>
  <si>
    <t>QUẦY THUỐC TÚ QUỲNH 2</t>
  </si>
  <si>
    <t>Ấp Phước Hưng, xã Phước Chỉ, thị xã Trảng Bàng, tỉnh Tây Ninh</t>
  </si>
  <si>
    <t>Số 4, tổ 12, ấp Suối Ông Đình, xã Trà Vong, huyện Tân Biên, tỉnh Tây Ninh</t>
  </si>
  <si>
    <t>1252</t>
  </si>
  <si>
    <t>0676</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</si>
  <si>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</si>
  <si>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05/8/2022</t>
  </si>
  <si>
    <t>082190000538</t>
  </si>
  <si>
    <t>1067/CCHN-D-SYT-TNI</t>
  </si>
  <si>
    <t>Số 364 ấp 2, xã Suối Dây, huyện Tân Châu, tỉnh Tây Ninh</t>
  </si>
  <si>
    <t>0101</t>
  </si>
  <si>
    <t>0732</t>
  </si>
  <si>
    <t>0039</t>
  </si>
  <si>
    <t>0569</t>
  </si>
  <si>
    <t>Tổ 3, ấp Tân Thuận, xã Tân Hòa, huyện Tân Châu, tỉnh Tây Ninh</t>
  </si>
  <si>
    <t>0575</t>
  </si>
  <si>
    <t>Số 2, chợ Long Hải, ấp Long Hải, xã Trường Tây, huyện Hòa Thành, tỉnh Tây Ninh</t>
  </si>
  <si>
    <t>678 ấp Long Phi, xã Long Thuận, huyện Bến Cầu, tỉnh Tây Ninh</t>
  </si>
  <si>
    <t>Bán lẻ thuốc bảo quản ở điều kiện thường (Có bao gồm sinh phẩm, thuốc phải kiểm soát đặc biệt: thuốc dạng phối hợp có chứa dược chất gây nghiện, thuốc dạng phối hợp có chứa dược chất hướng thần, thuốc thuộc Danh mục thuốc, dược chất thuộc danh mục chất bị cấm sử dụng trong một số ngành, lĩnh vực; Không bao gồm các thuốc kiểm soát đặc biệt khác, thuốc thuộc Danh mục thuốc hạn chế bán lẻ, vắc xin).</t>
  </si>
  <si>
    <t>QUẦY THUỐC THIÊN KIM</t>
  </si>
  <si>
    <t>QUẦY THUỐC THÀNH NHÂN</t>
  </si>
  <si>
    <t>QUẦY THUỐC XUÂN HỒNG</t>
  </si>
  <si>
    <t>QUẦY THUỐC THANH NHÂN</t>
  </si>
  <si>
    <t>QUẦY THUỐC PHẠM KHANH</t>
  </si>
  <si>
    <t>QUẦY THUỐC NGỌC NGA</t>
  </si>
  <si>
    <t>QUẦY THUỐC THANH SƠN</t>
  </si>
  <si>
    <t>QUẦY THUỐC NGỌC LINH</t>
  </si>
  <si>
    <t>QUẦY THUỐC MINH PHONG</t>
  </si>
  <si>
    <t>QUẦY THUỐC NGỌC NGỌC HÀ</t>
  </si>
  <si>
    <t>QUẦY THUỐC KHÁNH NHÂN</t>
  </si>
  <si>
    <t>QUẦY THUỐC VÕ THỊ HAI</t>
  </si>
  <si>
    <t>NHÀ THUỐC AN LẠC</t>
  </si>
  <si>
    <t>QUẦY THUỐC BÍCH PHƯỢNG</t>
  </si>
  <si>
    <t>QUẦY THUỐC PHẠM THU</t>
  </si>
  <si>
    <t>QUẨY THUỐC HOÀNG GIA</t>
  </si>
  <si>
    <t>QUẦY THUỐC THÀNH TÂM</t>
  </si>
  <si>
    <t>QUẦY THUỐC HƯƠNG GIANG</t>
  </si>
  <si>
    <t>QUẦY THUỐC HỒNG PHƯƠNG</t>
  </si>
  <si>
    <t>NHÀ THUỐC GIA KHÁNH</t>
  </si>
  <si>
    <t>QUẦY THUỐC HOÀNG LÂM</t>
  </si>
  <si>
    <t>QUẦY THUỐC NGỌC MƠ</t>
  </si>
  <si>
    <t>QUẦY THUỐC QUỐC ĐẠT</t>
  </si>
  <si>
    <t>QUẦY THUỐC HOA</t>
  </si>
  <si>
    <t>NHÀ THUỐC ĐỨC THẠNH</t>
  </si>
  <si>
    <t>NHÀ THUỐC HƯƠNG MAI</t>
  </si>
  <si>
    <t>QUẦY THUỐC ĐẶNG THỊ HỒNG HẠNH</t>
  </si>
  <si>
    <t>NHÀ THUỐC AN NGỌC</t>
  </si>
  <si>
    <t>QUẦY THUỐC NGỌC PHƯỢNG</t>
  </si>
  <si>
    <t>QUẦY THUỐC NGÂN THỊNH</t>
  </si>
  <si>
    <t>QUẦY THUỐC THANH YÊN</t>
  </si>
  <si>
    <t>QUẦY THUỐC VIỆT HÀ</t>
  </si>
  <si>
    <t>QUẦY THUỐC TÚ QUỲNH</t>
  </si>
  <si>
    <t>12/8/2022</t>
  </si>
  <si>
    <t>19/8/2022</t>
  </si>
  <si>
    <t>1813/CCHN-D-SYT-TNI</t>
  </si>
  <si>
    <t>282 Tỉnh lộ 19, khu phố Gia Huỳnh, phường Trảng Bàng, thị xã Trảng Bàng, tỉnh Tây Ninh</t>
  </si>
  <si>
    <t>QUẦY THUỐC CÚC HIỀN</t>
  </si>
  <si>
    <t>072186011408</t>
  </si>
  <si>
    <t>01/5/2021</t>
  </si>
  <si>
    <t>1115/CCHN-D-SYT-TNI</t>
  </si>
  <si>
    <t>Nhà 15A, tỉnh lộ 793, ấp Tân Phước, xã Tân Bình, thành phố Tây Ninh, tỉnh Tây Ninh</t>
  </si>
  <si>
    <t>23/8/2022</t>
  </si>
  <si>
    <t>0343</t>
  </si>
  <si>
    <t>072084007378</t>
  </si>
  <si>
    <t>1664/CCHN-D-SYT-TNI</t>
  </si>
  <si>
    <t>Số 11/196 ấp Tân Trung B, xã Tân Hưng, huyện Tân Châu, tỉnh Tây Ninh</t>
  </si>
  <si>
    <t>1079</t>
  </si>
  <si>
    <t>134 quốc lộ 22B, ấp Đá Hàng, xã Hiệp Thạnh, huyện Gò Dầu, tỉnh Tây Ninh</t>
  </si>
  <si>
    <t>0463</t>
  </si>
  <si>
    <t>024187010622</t>
  </si>
  <si>
    <t>2191/CCHN-D-SYT-TNI</t>
  </si>
  <si>
    <t>0656</t>
  </si>
  <si>
    <t>QUẦY THUỐC HỒNG LAN</t>
  </si>
  <si>
    <t>Võ Thị Trơn</t>
  </si>
  <si>
    <t>06/7/1971</t>
  </si>
  <si>
    <t>072171005085</t>
  </si>
  <si>
    <t>0772/CCHN-D-SYT-TNI</t>
  </si>
  <si>
    <t>Số nhà 241, ấp Tân Định 1, xã Suối Đá, huyện Dương Minh Châu, tỉnh Tây Ninh</t>
  </si>
  <si>
    <t>2067</t>
  </si>
  <si>
    <t>Triệu Thị Kim Anh</t>
  </si>
  <si>
    <t>17/4/1985</t>
  </si>
  <si>
    <t>2908444480</t>
  </si>
  <si>
    <t>23/4/2014</t>
  </si>
  <si>
    <t>2145/CCHN-D-SYT-TNI</t>
  </si>
  <si>
    <t>Số 17, ấp Hòa Lợi, xã Hòa Hiệp, huyện Tân Biên, tỉnh Tây Ninh</t>
  </si>
  <si>
    <t>2068</t>
  </si>
  <si>
    <t>072184012245</t>
  </si>
  <si>
    <t>0988/CCHN-D-SYT-TNI</t>
  </si>
  <si>
    <t>Số 522, tổ 2, ấp 2, xã Bàu Đồn, huyện Gò Dầu, tỉnh Tây Ninh</t>
  </si>
  <si>
    <t>Bán lẻ thuốc bảo quản ở điều kiện thường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</si>
  <si>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26/06/1993</t>
  </si>
  <si>
    <t>Số 661, đường Phạm Hùng, ấp Long Bình, xã Long Thành Nam, thị xã Hòa Thành, tỉnh Tây Ninh</t>
  </si>
  <si>
    <t>2069</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</si>
  <si>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phải kiểm soát đặc biệt khác, thuốc thuộc Danh mục thuốc hạn chế bán lẻ, vắc xin)</t>
  </si>
  <si>
    <t>1840</t>
  </si>
  <si>
    <t>13/9/2022</t>
  </si>
  <si>
    <t>072180001094</t>
  </si>
  <si>
    <t>072187007392</t>
  </si>
  <si>
    <t>1028/CCHN-D-SYT-TNI</t>
  </si>
  <si>
    <t>Tổ 07, ấp Đồng Kèn, xã Tân Thành, huyện Tân Châu, tỉnh Tây Ninh</t>
  </si>
  <si>
    <t>10/3/1982</t>
  </si>
  <si>
    <t>072082014582</t>
  </si>
  <si>
    <t>0831/CCHN-D-SYT-TNI</t>
  </si>
  <si>
    <t>1360, ấp Phước Thuận, xã Phước Chỉ, thị xã Trảng Bàng, tỉnh Tây Ninh</t>
  </si>
  <si>
    <t>16/9/2022</t>
  </si>
  <si>
    <t>710</t>
  </si>
  <si>
    <t>09/12/1987</t>
  </si>
  <si>
    <t>072187006078</t>
  </si>
  <si>
    <t>1144/CCHN-D-SYT-TNI</t>
  </si>
  <si>
    <t>0724</t>
  </si>
  <si>
    <t>02/05/1982</t>
  </si>
  <si>
    <t>072182014855</t>
  </si>
  <si>
    <t>Số 951 ấp Thạnh Đông, xã Thạnh Tân, thành phố Tây Ninh, tỉnh Tây Ninh</t>
  </si>
  <si>
    <t>0217</t>
  </si>
  <si>
    <t>2/64 khu phố nội Ô A, thị trấn Gò Dầu, huyện Gò Dầu, tỉnh Tây Ninh</t>
  </si>
  <si>
    <t>0020</t>
  </si>
  <si>
    <t>Tổ 20, ấp Hòa Đông A, xã Hòa Hiệp, huyện Tân Biên,  tỉnh Tây Ninh</t>
  </si>
  <si>
    <t>072064006463</t>
  </si>
  <si>
    <t>101 tổ 20, ấp Thanh Sơn, xã Thanh Điền, huyện Châu Thành, tỉnh Tây Ninh</t>
  </si>
  <si>
    <t>0087</t>
  </si>
  <si>
    <t>11/11/1984</t>
  </si>
  <si>
    <t>082184000329</t>
  </si>
  <si>
    <t>2084/CCHN-D-SYT-TNI</t>
  </si>
  <si>
    <t>Tổ 2, ấp Gò Ngãi, xã Phước Bình, thị xã Trảng Bàng, tỉnh Tây Ninh</t>
  </si>
  <si>
    <t>1152</t>
  </si>
  <si>
    <t>2086/CCHN-D-SYT-TNI</t>
  </si>
  <si>
    <t>Tổ 15, ấp Bình Thuận, xã Phước Bình, thị xã Trảng Bàng, tỉnh Tây Ninh</t>
  </si>
  <si>
    <t>23/9/2022</t>
  </si>
  <si>
    <t>SỐ CHỨNG NHẬN GPP/GDP</t>
  </si>
  <si>
    <t>Bán lẻ thuốc bảo quản ở điều kiện thường thuộc Danh mục thuốc thiết yếu và Danh mục thuốc không kê đơn (Có bao gồm sinh phẩm, thuốc phải kiểm soát đặc biệt: thuốc thuộc Danh mục chất bị cấm sử dụng trong một số ngành, lĩnh vực; Không bao gồm thuốc kiểm soát đặc biệt khác, thuốc thuộc Danh mục thuốc hạn chế bán lẻ, vắc xin).</t>
  </si>
  <si>
    <t>Số 081, ấp Trại Bí, xã Tân Phong, huyện Tân Biên, tỉnh Tây Ninh</t>
  </si>
  <si>
    <t>0831</t>
  </si>
  <si>
    <t>072162002952</t>
  </si>
  <si>
    <t>270 đường Suối Đá - Kedol, ấp Phước Lợi 1, xã Suối Đá, huyện Dương Minh Châu, tỉnh Tây Ninh</t>
  </si>
  <si>
    <t>06/10/2022</t>
  </si>
  <si>
    <t>Nguyễn Thị Thủy Tiên</t>
  </si>
  <si>
    <t>Phạm Kiến Quốc</t>
  </si>
  <si>
    <t>29/4/1991</t>
  </si>
  <si>
    <t>290990256</t>
  </si>
  <si>
    <t>2064/CCHN-D-SYT-TNI</t>
  </si>
  <si>
    <t>202 Huỳnh Thanh Mừng, khu phố 1,phường Long Hoa, thị xã Hòa Thành, tỉnh Tây Ninh</t>
  </si>
  <si>
    <t>072195003184</t>
  </si>
  <si>
    <t>1928/CCHN-D-SYT-TNI</t>
  </si>
  <si>
    <t>072177004912</t>
  </si>
  <si>
    <t>0224/CCHN-D-SYT-TNI</t>
  </si>
  <si>
    <t>469 khu phố 1, thị Trấn Tân Châu, huyện Tân Châu, tỉnh Tây Ninh</t>
  </si>
  <si>
    <t>17/01/1971</t>
  </si>
  <si>
    <t>072186013164</t>
  </si>
  <si>
    <t>1262</t>
  </si>
  <si>
    <t>30/11/1991</t>
  </si>
  <si>
    <t>1705/CCHN-D-SYT-TNI</t>
  </si>
  <si>
    <t>29 Tổ 1, ấp Tân Thuận, xã Tân Thành, huyện Tân Châu, tỉnh Tây Ninh</t>
  </si>
  <si>
    <t>24/10/1985</t>
  </si>
  <si>
    <t>072185005601</t>
  </si>
  <si>
    <t>2207/CCHN-D-SYT-TNI</t>
  </si>
  <si>
    <t>17/06/1990</t>
  </si>
  <si>
    <t>072190013099</t>
  </si>
  <si>
    <t>2226/CCHN-D-SYT-TNI</t>
  </si>
  <si>
    <t>0614</t>
  </si>
  <si>
    <t>Bán lẻ thuốc bảo quản ở điều kiện thường (Có bao gồm sinh phẩm; thuốc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</si>
  <si>
    <r>
      <t>Bán lẻ thuốc bảo quản ở điều kiện thường và điều kiện lạnh (2-8</t>
    </r>
    <r>
      <rPr>
        <vertAlign val="superscript"/>
        <sz val="12"/>
        <rFont val="Times New Roman"/>
        <family val="1"/>
      </rPr>
      <t>o</t>
    </r>
    <r>
      <rPr>
        <sz val="12"/>
        <rFont val="Times New Roman"/>
        <family val="1"/>
      </rPr>
      <t>C) (Có bao gồm sinh phẩm bảo quản ở điều kiện lạnh (2-8</t>
    </r>
    <r>
      <rPr>
        <vertAlign val="superscript"/>
        <sz val="12"/>
        <rFont val="Times New Roman"/>
        <family val="1"/>
      </rPr>
      <t>o</t>
    </r>
    <r>
      <rPr>
        <sz val="12"/>
        <rFont val="Times New Roman"/>
        <family val="1"/>
      </rPr>
      <t>C); thuốc kiểm soát đặc biệt: thuốc dạng phối hợp có chứa dược chất gây nghiện, thuốc thuộc danh mục chất bị cấm sử dụng trong một số ngành, lĩnh vực; Không bao gồm thuốc phải kiểm soát đặc biệt khác, thuốc thuộc Danh mục thuốc hạn chế bán lẻ, vắc xin).</t>
    </r>
  </si>
  <si>
    <t>Số 789 đường Nguyễn Văn Linh, tổ 1, ấp Năm Trại, xã Trường Đông, thị xã Hòa Thành, tỉnh Tây Ninh</t>
  </si>
  <si>
    <t>17/10/2022</t>
  </si>
  <si>
    <t>NHÀ THUỐC NGỌC DUNG</t>
  </si>
  <si>
    <t>Hà Ngọc Dung</t>
  </si>
  <si>
    <t>06/09/1995</t>
  </si>
  <si>
    <t>072195001979</t>
  </si>
  <si>
    <t>332/CCHN-D-SYT-TV</t>
  </si>
  <si>
    <t>64A, khu phố Gia Huỳnh, phường Trảng Bàng, thị xã Trảng Bàng, tỉnh Tây Ninh</t>
  </si>
  <si>
    <t>QUẦY THUỐC CÁT TƯỜNG</t>
  </si>
  <si>
    <t>Nguyễn Thị Thanh Thảo</t>
  </si>
  <si>
    <t>08/11/1991</t>
  </si>
  <si>
    <t>072191001226</t>
  </si>
  <si>
    <t>1293/TNI-CCHND</t>
  </si>
  <si>
    <t>Tổ 1, ấp Hiệp Thành, xã Hòa Thạnh, huyện Châu Thành, tỉnh Tây Ninh</t>
  </si>
  <si>
    <t>QUẦY THUỐC TRẦN LÀNH</t>
  </si>
  <si>
    <t>Trần Thị Lành</t>
  </si>
  <si>
    <t>072166001329</t>
  </si>
  <si>
    <t>2151/CCHN-D-SYT-TNI</t>
  </si>
  <si>
    <t>Số 536, ấp Khởi Hà, xã Cầu Khở, huyện Dương Minh Châu, tỉnh Tây Ninh</t>
  </si>
  <si>
    <t>QUẦY THUỐC KIM THÙY</t>
  </si>
  <si>
    <t>Võ Thị Kim Thùy</t>
  </si>
  <si>
    <t>15/07/1995</t>
  </si>
  <si>
    <t>072195005233</t>
  </si>
  <si>
    <t>4075/CCHN-D-SYT-LA</t>
  </si>
  <si>
    <t>Ấp Thanh An, xã An Bình, huyện Châu Thành, tỉnh Tây Ninh</t>
  </si>
  <si>
    <t>QUẦY THUỐC PHÚC KHANG</t>
  </si>
  <si>
    <t>Lê Văn Thảo</t>
  </si>
  <si>
    <t>072086004980</t>
  </si>
  <si>
    <t>0630/BD-CCHND</t>
  </si>
  <si>
    <t>ấp Bà Nhã, xã Đôn Thuận, thị xã Trảng Bàng, tỉnh Tây Ninh</t>
  </si>
  <si>
    <t>19/7/1976</t>
  </si>
  <si>
    <t>1749/LA- CCHND</t>
  </si>
  <si>
    <t>Thửa 1228, tờ bản đồ 21, ấp Phước Tây, xã Phước Thạnh, huyện Gò Dầu, tỉnh Tây Ninh</t>
  </si>
  <si>
    <t>Đỗ Nguyễn Hoàng Lâm</t>
  </si>
  <si>
    <t>12/10/1991</t>
  </si>
  <si>
    <t>072091000847</t>
  </si>
  <si>
    <t>1906/CCHN-D-SYT-TNI</t>
  </si>
  <si>
    <t>QUẦY THUỐC THÀNH DANH</t>
  </si>
  <si>
    <t>03/09/1985</t>
  </si>
  <si>
    <t>079185013630</t>
  </si>
  <si>
    <t>407, đường 782, tổ 16, ấp Suối Cao A, xã Phước Đông, huyện Gò Dầu, tỉnh Tây Ninh</t>
  </si>
  <si>
    <t>QUẦY THUỐC ĐÔNG HY</t>
  </si>
  <si>
    <t>Lâm Minh Trí</t>
  </si>
  <si>
    <t>30/04/1986</t>
  </si>
  <si>
    <t>072086001035</t>
  </si>
  <si>
    <t>0337/CCHN-D-SYT-TNI</t>
  </si>
  <si>
    <t>Tổ 9, ấp Bến Kinh, xã Đôn Thuận, thị xã Trảng Bàng, tỉnh Tây Ninh</t>
  </si>
  <si>
    <t>Nguyễn Thị Như Lụa</t>
  </si>
  <si>
    <t>12/11/1981</t>
  </si>
  <si>
    <t>291166113</t>
  </si>
  <si>
    <t>0040/TNI-CCHND</t>
  </si>
  <si>
    <t>0077</t>
  </si>
  <si>
    <t>NGUYỄN HOÀNG PHƯƠNG TRANG</t>
  </si>
  <si>
    <t>10/10/1971</t>
  </si>
  <si>
    <t>072171009456</t>
  </si>
  <si>
    <t>2065/CCHN-D-SYT-TNI</t>
  </si>
  <si>
    <t>0661</t>
  </si>
  <si>
    <t>15/10/1989</t>
  </si>
  <si>
    <t>072189007427</t>
  </si>
  <si>
    <t>2228/CCHN-D-SYT-TNI</t>
  </si>
  <si>
    <t>QUẦY THUỐC HỒNG GẤM</t>
  </si>
  <si>
    <t>Nguyễn Thị Hồng Gấm</t>
  </si>
  <si>
    <t>02/10/1993</t>
  </si>
  <si>
    <t>291038631</t>
  </si>
  <si>
    <t>2601/LA-CCHND</t>
  </si>
  <si>
    <t>179, ấp Voi, xã An Thạnh, huyện Bến Cầu, tỉnh Tây Ninh</t>
  </si>
  <si>
    <t>0923</t>
  </si>
  <si>
    <t>0561</t>
  </si>
  <si>
    <t>16/3/1984</t>
  </si>
  <si>
    <t>031184002104</t>
  </si>
  <si>
    <t>1127/CCHN-D-SYT-TNI</t>
  </si>
  <si>
    <t>Bán lẻ thuốc hóa dược, thuốc dược liệu bảo quản ở điều kiện thường và ở điều kiện lạnh (2oC - 8oC) (Có bao gồm sinh phẩm bảo quản ở điều kiện lạnh, thuốc phải kiểm soát đặc biệt: thuốc dạng phối hợp có chứa dược chất gây nghiện, thuốc dạng phối hợp có chứa dược chất hướng thần, thuốc độc, thuốc thuộc danh mục chất bị cấm sử dụng trong một số ngành, lĩnh vực; Không bao gồm thuốc phải kiểm soát đặc biệt khác, thuốc thuộc Danh mục thuốc hạn chế bán lẻ, vắc xin)</t>
  </si>
  <si>
    <t>0641</t>
  </si>
  <si>
    <t>NHÀ THUỐC LONG CHÂU 940</t>
  </si>
  <si>
    <t>27/8/1995</t>
  </si>
  <si>
    <t>072195000997</t>
  </si>
  <si>
    <t>2134/CCHN-D-SYT-TNI</t>
  </si>
  <si>
    <t>206 DT784, xã Bàu Đồn, huyện Gò Dầu, tỉnh Tây Ninh</t>
  </si>
  <si>
    <t>02/11/2022</t>
  </si>
  <si>
    <t>NHÀ THUỐC LONG CHÂU 933</t>
  </si>
  <si>
    <t>Trần Thị Anh Đào</t>
  </si>
  <si>
    <t>20/5/1991</t>
  </si>
  <si>
    <t>072191006217</t>
  </si>
  <si>
    <t>9698/CCHN-D-SYT-HCM</t>
  </si>
  <si>
    <t>Thửa đất số 635, tờ bản đồ số 8, Ô1, quốc lộ 22, khu phố Rạch Sơn, thị trấn Gò Dầu, tỉnh Tây Ninh.</t>
  </si>
  <si>
    <t>NHÀ THUỐC VIỆT TÍN</t>
  </si>
  <si>
    <t>Nguyễn Đức Chính</t>
  </si>
  <si>
    <t>11/02/1977</t>
  </si>
  <si>
    <t>025324330</t>
  </si>
  <si>
    <t>9698/HCM-CCHND</t>
  </si>
  <si>
    <t>Số 1466, quốc lộ 22, khu phố An Bình, phường An Tịnh, thị xã Trảng Bàng, tỉnh Tây Ninh</t>
  </si>
  <si>
    <t>NHÀ THUỐC BẢO TÂM</t>
  </si>
  <si>
    <t>Nguyễn Xuân Trọng</t>
  </si>
  <si>
    <t>16/3/1994</t>
  </si>
  <si>
    <t>230923105</t>
  </si>
  <si>
    <t>8538/CCHN-D-SYT-HCM</t>
  </si>
  <si>
    <t>Thửa đất số 322, tờ bản đồ số 23, Khu phố An Hội, phường An Hòa, thị xã Trảng Bàng, tỉnh Tây Ninh</t>
  </si>
  <si>
    <t>NHÀ THUỐC THIÊN AN</t>
  </si>
  <si>
    <t>Võ Thị Ánh Hoa</t>
  </si>
  <si>
    <t>16/10/1961</t>
  </si>
  <si>
    <t>072161001461</t>
  </si>
  <si>
    <t>2012/CCHN-D-SYT-TNI</t>
  </si>
  <si>
    <t>Đường 787, tổ 15, khu phố Gia Lâm, phường Gia Lộc, thị xã Trảng Bàng, tỉnh Tây Ninh</t>
  </si>
  <si>
    <t>QUẦY THUỐC PHƯƠNG ANH</t>
  </si>
  <si>
    <t>Nguyễn Hoài Trí</t>
  </si>
  <si>
    <t>15/01/1994</t>
  </si>
  <si>
    <t>291106741</t>
  </si>
  <si>
    <t>1574/CCHN-D-SYT-TNI</t>
  </si>
  <si>
    <t>Số 39 đường 782, ấp Phước Đức B, xã Phước Đông, huyện Gò Dầu, tỉnh Tây Ninh</t>
  </si>
  <si>
    <t>052191021430</t>
  </si>
  <si>
    <t>598/BĐ-CCHND</t>
  </si>
  <si>
    <t>Số 414, ấp 6, xã Bàu Đồn, huyện Gò Dầu, tỉnh Tây Ninh</t>
  </si>
  <si>
    <t>Nguyễn Nữ Minh Nguyệt</t>
  </si>
  <si>
    <t>03/6/1993</t>
  </si>
  <si>
    <t>215211545</t>
  </si>
  <si>
    <t>5590/CCHN-D-SYT-ĐNAI</t>
  </si>
  <si>
    <t>23, tổ 34, ấp Đá Hàng, xã Hiệp Thạnh, huyện Gò Dầu, tỉnh Tây Ninh</t>
  </si>
  <si>
    <t>27/8/1988</t>
  </si>
  <si>
    <t>072188005672</t>
  </si>
  <si>
    <t>24A đường Bời Lời, khu phố Gia Huỳnh, phường Trảng Bàng, thị xã Trảng Bàng, tỉnh Tây Ninh</t>
  </si>
  <si>
    <t>Thửa đất số 1359, tờ bản đồ 27, ấp Phước Hội B, xã Phước Thạnh, huyện Gò Dầu, tỉnh Tây Ninh</t>
  </si>
  <si>
    <t>0444</t>
  </si>
  <si>
    <t>Trang Thanh Phong</t>
  </si>
  <si>
    <t>290402352</t>
  </si>
  <si>
    <t>Y sĩ Y học dân tộc</t>
  </si>
  <si>
    <t>0570/TNI-CCHN</t>
  </si>
  <si>
    <t>Số 583, ấp Long Hòa, xã Long Thuận,  huyện Bến Cầu, tỉnh Tây Ninh</t>
  </si>
  <si>
    <t>07/11/2022</t>
  </si>
  <si>
    <t>0462</t>
  </si>
  <si>
    <t>Ngô Mỹ Chánh</t>
  </si>
  <si>
    <t>11/9/1991</t>
  </si>
  <si>
    <t>072191011045</t>
  </si>
  <si>
    <t>2190/CCHN-D-SYT-TNI</t>
  </si>
  <si>
    <t>Nguyễn Hoàng Huy</t>
  </si>
  <si>
    <t>10/8/1994</t>
  </si>
  <si>
    <t>072094001785</t>
  </si>
  <si>
    <t>2108/CCHN-D-SYT-TNI</t>
  </si>
  <si>
    <t>Khu phố An Quới, phường An Hòa, thị xã Trảng Bàng, tỉnh Tây Ninh</t>
  </si>
  <si>
    <t>12/8/1992</t>
  </si>
  <si>
    <t>1517/CCHN-D-SYT-TNI</t>
  </si>
  <si>
    <t>Đường Bùi Thị Xuân, tổ 10, khu phố 01, thị trấn Tân Châu, huyện Tân Châu, tỉnh Tây Ninh</t>
  </si>
  <si>
    <t>1235</t>
  </si>
  <si>
    <t>NHÀ THUỐC QUỲNH ANH</t>
  </si>
  <si>
    <t>01/11/1980</t>
  </si>
  <si>
    <t>1086/CCHN-D-SYT-TNI</t>
  </si>
  <si>
    <t>Đường 787, khu phố An Quới, phường An Hòa, thị xã Trảng Bàng, tỉnh Tây Ninh</t>
  </si>
  <si>
    <t>2123</t>
  </si>
  <si>
    <t>NHÀ THUỐC LONG CHÂU 936</t>
  </si>
  <si>
    <t>21/9/1996</t>
  </si>
  <si>
    <t>291114762</t>
  </si>
  <si>
    <t>2160/CCHN-D-SYT-TNI</t>
  </si>
  <si>
    <t>47 Quốc lộ 22B, khu phố Chánh, phường Gia Bình, thị xã Trảng Bàng, tỉnh Tây Ninh</t>
  </si>
  <si>
    <t>2124</t>
  </si>
  <si>
    <t>QUẦY THUỐC NAM HỒNG</t>
  </si>
  <si>
    <t>Nguyễn Trung Nam</t>
  </si>
  <si>
    <t>05/02/1990</t>
  </si>
  <si>
    <t>079090020661</t>
  </si>
  <si>
    <t>2179/CCHN-D-SYT-TNI</t>
  </si>
  <si>
    <t>2125</t>
  </si>
  <si>
    <t>QUẦY THUỐC NGỌC ÁNH 2</t>
  </si>
  <si>
    <t>291106544</t>
  </si>
  <si>
    <t>Số 563, ấp Tân Tiến,  xã Tân Lập, huyện Tân Biên, tỉnh Tây Ninh</t>
  </si>
  <si>
    <t>2126</t>
  </si>
  <si>
    <t>Vũ Thị Thu Huyền</t>
  </si>
  <si>
    <t>16/3/1989</t>
  </si>
  <si>
    <t>033189014996</t>
  </si>
  <si>
    <t>2571/CCHN-D-SYT-HY</t>
  </si>
  <si>
    <t>Tổ 04, ấp 02,  xã Suối Ngô, huyện Tân Châu, tỉnh Tây Ninh</t>
  </si>
  <si>
    <t>2127</t>
  </si>
  <si>
    <t>QUẦY THUỐC NGỌC AN</t>
  </si>
  <si>
    <t>Lê Thanh Vũ</t>
  </si>
  <si>
    <t>01/1/1994</t>
  </si>
  <si>
    <t>381654020</t>
  </si>
  <si>
    <t>1898/CCHN-D-SYT-TNI</t>
  </si>
  <si>
    <t>Số 594, tổ 18, ấp Suối Cao,  xã Phước Đông, huyện Gò Dầu, tỉnh Tây Ninh</t>
  </si>
  <si>
    <t>2128</t>
  </si>
  <si>
    <t>Nguyễn Thị Minh Thư</t>
  </si>
  <si>
    <t>06/10/1995</t>
  </si>
  <si>
    <t>291092955</t>
  </si>
  <si>
    <t>1970/CCHN-D-SYT-TNI</t>
  </si>
  <si>
    <t>Nguyễn Hữu Thọ</t>
  </si>
  <si>
    <t>24/11/1979</t>
  </si>
  <si>
    <t>087079016003</t>
  </si>
  <si>
    <t>2107/CCHN-D-SYT-TNI</t>
  </si>
  <si>
    <t>Số 3910, ấp Cẩm Bình, xã Cẩm Giang, huyện Gò Dầu, tỉnh Tây Ninh</t>
  </si>
  <si>
    <t>1108</t>
  </si>
  <si>
    <t>05/4/1994</t>
  </si>
  <si>
    <t>072194005027</t>
  </si>
  <si>
    <t>CƠ SỞ TRANG NGỌC LỊCH</t>
  </si>
  <si>
    <t>CƠ SỞ TRƯỜNG XUÂN</t>
  </si>
  <si>
    <t>Trịnh Thị Hồng</t>
  </si>
  <si>
    <t>05/10/1978</t>
  </si>
  <si>
    <t>072178006948</t>
  </si>
  <si>
    <t>0219/CCHN-D-SYT-TNI</t>
  </si>
  <si>
    <t>Khu phố 1, thị trấn Tân Châu,  huyện Tân Châu, tỉnh Tây Ninh</t>
  </si>
  <si>
    <t>21/11/2022</t>
  </si>
  <si>
    <t>0131</t>
  </si>
  <si>
    <t>QUẦY THUỐC TÚ KHƯƠNG</t>
  </si>
  <si>
    <t>Lâm Hoàng An</t>
  </si>
  <si>
    <t>22/12/1994</t>
  </si>
  <si>
    <t>291097254</t>
  </si>
  <si>
    <t>2077/CCHN-D-SYT-TNI</t>
  </si>
  <si>
    <t>Số 180 tổ 5, ấp Thanh Hòa,  xã Thanh Điền, huyện Châu Thành, tỉnh Tây Ninh</t>
  </si>
  <si>
    <t>2129</t>
  </si>
  <si>
    <t>QUẦY THUỐC THANH VINH</t>
  </si>
  <si>
    <t>Thân Thị Thanh Vinh</t>
  </si>
  <si>
    <t>28/8/1996</t>
  </si>
  <si>
    <t>072196009872</t>
  </si>
  <si>
    <t>2118/CCHN-D-SYT-TNI</t>
  </si>
  <si>
    <t>Số 32 tổ 04, ấp Hội Thanh,  xã Tân Hội, huyện Tân Châu, tỉnh Tây Ninh</t>
  </si>
  <si>
    <t>2130</t>
  </si>
  <si>
    <t>Trần Thị Thu Cúc</t>
  </si>
  <si>
    <t>15/10/1992</t>
  </si>
  <si>
    <t>072192009601</t>
  </si>
  <si>
    <t>2124/CCHN-D-SYT-TNI</t>
  </si>
  <si>
    <t>Tổ 12, ấp Cầy Xiêng,  xã Đồng Khởi, huyện Châu Thành, tỉnh Tây Ninh</t>
  </si>
  <si>
    <t>2131</t>
  </si>
  <si>
    <t>QUẦY THUỐC SỐ 2</t>
  </si>
  <si>
    <t>04/7/1999</t>
  </si>
  <si>
    <t>0721999001615</t>
  </si>
  <si>
    <t>10355/CCHN-D-SYT-HCM</t>
  </si>
  <si>
    <t>2132</t>
  </si>
  <si>
    <t>QUẦY THUỐC TÂM KHANG</t>
  </si>
  <si>
    <t>Lưu Thị Kim Hằng</t>
  </si>
  <si>
    <t>18/11/1988</t>
  </si>
  <si>
    <t>072188014860</t>
  </si>
  <si>
    <t>2088/CCHN-D-SYT-TNI</t>
  </si>
  <si>
    <t>2133</t>
  </si>
  <si>
    <r>
      <t>Bán lẻ thuốc hóa dược, thuốc dược liệu bảo quản ở điều kiện thường, điều kiện lạnh (2</t>
    </r>
    <r>
      <rPr>
        <vertAlign val="superscript"/>
        <sz val="12"/>
        <rFont val="Times New Roman"/>
        <family val="1"/>
      </rPr>
      <t>o</t>
    </r>
    <r>
      <rPr>
        <sz val="12"/>
        <rFont val="Times New Roman"/>
        <family val="1"/>
      </rPr>
      <t>C - 8</t>
    </r>
    <r>
      <rPr>
        <vertAlign val="superscript"/>
        <sz val="12"/>
        <rFont val="Times New Roman"/>
        <family val="1"/>
      </rPr>
      <t>o</t>
    </r>
    <r>
      <rPr>
        <sz val="12"/>
        <rFont val="Times New Roman"/>
        <family val="1"/>
      </rPr>
      <t>C) và ở điều kiện mát (8</t>
    </r>
    <r>
      <rPr>
        <vertAlign val="superscript"/>
        <sz val="12"/>
        <rFont val="Times New Roman"/>
        <family val="1"/>
      </rPr>
      <t>o</t>
    </r>
    <r>
      <rPr>
        <sz val="12"/>
        <rFont val="Times New Roman"/>
        <family val="1"/>
      </rPr>
      <t>C - 15</t>
    </r>
    <r>
      <rPr>
        <vertAlign val="superscript"/>
        <sz val="12"/>
        <rFont val="Times New Roman"/>
        <family val="1"/>
      </rPr>
      <t>o</t>
    </r>
    <r>
      <rPr>
        <sz val="12"/>
        <rFont val="Times New Roman"/>
        <family val="1"/>
      </rPr>
      <t>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thuốc, dược chất thuộc danh mục chất bị cấm sử dụng trong một số ngành, lĩnh vực; Không bao gồm thuốc phải kiểm soát đặc biệt khác, thuốc thuộc Danh mục thuốc hạn chế bán lẻ, vắc xin).</t>
    </r>
  </si>
  <si>
    <r>
      <t>Bán lẻ thuốc hóa dược, thuốc dược liệu bảo quản ở điều kiện thường, điều kiện lạnh (2</t>
    </r>
    <r>
      <rPr>
        <vertAlign val="superscript"/>
        <sz val="12"/>
        <rFont val="Times New Roman"/>
        <family val="1"/>
      </rPr>
      <t>o</t>
    </r>
    <r>
      <rPr>
        <sz val="12"/>
        <rFont val="Times New Roman"/>
        <family val="1"/>
      </rPr>
      <t>C - 8</t>
    </r>
    <r>
      <rPr>
        <vertAlign val="superscript"/>
        <sz val="12"/>
        <rFont val="Times New Roman"/>
        <family val="1"/>
      </rPr>
      <t>o</t>
    </r>
    <r>
      <rPr>
        <sz val="12"/>
        <rFont val="Times New Roman"/>
        <family val="1"/>
      </rPr>
      <t>C) và ở điều kiện mát (8</t>
    </r>
    <r>
      <rPr>
        <vertAlign val="superscript"/>
        <sz val="12"/>
        <rFont val="Times New Roman"/>
        <family val="1"/>
      </rPr>
      <t>o</t>
    </r>
    <r>
      <rPr>
        <sz val="12"/>
        <rFont val="Times New Roman"/>
        <family val="1"/>
      </rPr>
      <t>C - 15</t>
    </r>
    <r>
      <rPr>
        <vertAlign val="superscript"/>
        <sz val="12"/>
        <rFont val="Times New Roman"/>
        <family val="1"/>
      </rPr>
      <t>o</t>
    </r>
    <r>
      <rPr>
        <sz val="12"/>
        <rFont val="Times New Roman"/>
        <family val="1"/>
      </rPr>
      <t>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r>
  </si>
  <si>
    <r>
      <t>Bán lẻ thuốc hóa dược, thuốc dược liệu bảo quản ở điều kiện thường, điều kiện lạnh (2</t>
    </r>
    <r>
      <rPr>
        <vertAlign val="superscript"/>
        <sz val="12"/>
        <rFont val="Times New Roman"/>
        <family val="1"/>
      </rPr>
      <t>o</t>
    </r>
    <r>
      <rPr>
        <sz val="12"/>
        <rFont val="Times New Roman"/>
        <family val="1"/>
      </rPr>
      <t>C - 8</t>
    </r>
    <r>
      <rPr>
        <vertAlign val="superscript"/>
        <sz val="12"/>
        <rFont val="Times New Roman"/>
        <family val="1"/>
      </rPr>
      <t>o</t>
    </r>
    <r>
      <rPr>
        <sz val="12"/>
        <rFont val="Times New Roman"/>
        <family val="1"/>
      </rPr>
      <t>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thuốc, dược chất thuộc danh mục chất bị cấm sử dụng trong một số ngành, lĩnh vực; Không bao gồm thuốc phải kiểm soát đặc biệt khác, thuốc thuộc Danh mục thuốc hạn chế bán lẻ, vắc xin).</t>
    </r>
  </si>
  <si>
    <t>NHÀ THUỐC LONG CHÂU 967</t>
  </si>
  <si>
    <t>15/3/1992</t>
  </si>
  <si>
    <t>072192003864</t>
  </si>
  <si>
    <t>1904/CCHN-D-SYT-TNI</t>
  </si>
  <si>
    <t>574 đường Điện Biên Phủ, phường Hiệp Ninh, thành phố Tây Ninh, tỉnh Tây Ninh</t>
  </si>
  <si>
    <t>24/11/2022</t>
  </si>
  <si>
    <t>2134</t>
  </si>
  <si>
    <t>NHÀ THUỐC NGUYỆT ÁNH</t>
  </si>
  <si>
    <t>Trần Thị Bảo Trân</t>
  </si>
  <si>
    <t>25/01/1995</t>
  </si>
  <si>
    <t>072195007163</t>
  </si>
  <si>
    <t>6504/CCHN-D-SYT-ĐNAI</t>
  </si>
  <si>
    <t>Số 199 Quốc lộ 22, khu phố Rạch Sơn, thị trấn Gò Dầu, huyện Gò Dầu, tỉnh Tây Ninh</t>
  </si>
  <si>
    <t>2135</t>
  </si>
  <si>
    <t>QUẦY THUỐC PHƯỚC LỘC</t>
  </si>
  <si>
    <t>31/3/1989</t>
  </si>
  <si>
    <t>290916614</t>
  </si>
  <si>
    <t>1458/CCHN-D-SYT-TNI</t>
  </si>
  <si>
    <t>A1/18 tổ 1, ấp Bình Phong, xã Thái Bình, huyện Châu Thành, tỉnh Tây Ninh</t>
  </si>
  <si>
    <t>2136</t>
  </si>
  <si>
    <t>QUẦY THUỐC LONG KHÁNH III</t>
  </si>
  <si>
    <t>09/01/1993</t>
  </si>
  <si>
    <t>072193004630</t>
  </si>
  <si>
    <t>2185/CCHN-D-SYT-TNI</t>
  </si>
  <si>
    <t>Số 121, tổ 9, ấp Phước Đức B, xã Phước Đông, huyện Gò Dầu, tỉnh Tây Ninh</t>
  </si>
  <si>
    <t>2137</t>
  </si>
  <si>
    <t>Phạm Thị Thùy Hương</t>
  </si>
  <si>
    <t>17/4/1993</t>
  </si>
  <si>
    <t>072193005412</t>
  </si>
  <si>
    <t>2213/CCHN-D-SYT-TNI</t>
  </si>
  <si>
    <t>Số 117, đường Lê Lợi, tổ 14, khu phố 4, phường 2, thành phố Tây Ninh, tỉnh Tây Ninh</t>
  </si>
  <si>
    <t>1138</t>
  </si>
  <si>
    <t>080185003734</t>
  </si>
  <si>
    <t>2410/CCHN-D-SYT-LA</t>
  </si>
  <si>
    <t>Tổ 1, ấp Phước Thuận, xã Phước Chỉ, thị xã Trảng Bàng, tỉnh Tây Ninh</t>
  </si>
  <si>
    <t>NHÀ THUỐC LONG CHÂU 977</t>
  </si>
  <si>
    <t>Nguyễn Thị Hoài Linh</t>
  </si>
  <si>
    <t>25/3/1995</t>
  </si>
  <si>
    <t>291093868</t>
  </si>
  <si>
    <t>1971/CCHN-D-SYT-TNI</t>
  </si>
  <si>
    <t>Số 02 đường ĐT795, xã Suối Dây, huyện Tân Châu, tỉnh Tây Ninh</t>
  </si>
  <si>
    <t>05/12/2022</t>
  </si>
  <si>
    <t>2138</t>
  </si>
  <si>
    <t>1838</t>
  </si>
  <si>
    <t>QUẦY THUỐC PHƯỚC THIỆN</t>
  </si>
  <si>
    <t>Nguyễn Thị Ngọc Huyền</t>
  </si>
  <si>
    <t>08/11/1999</t>
  </si>
  <si>
    <t>072199000897</t>
  </si>
  <si>
    <t>Danh hiệu cử nhân thực hành dược</t>
  </si>
  <si>
    <t>6439/CCHN-D-SYT-ĐNAI</t>
  </si>
  <si>
    <t>Tổ 04, ấp 01, xã Suối Dây, huyện Tân Châu, tỉnh Tây Ninh</t>
  </si>
  <si>
    <t>2139</t>
  </si>
  <si>
    <t>NHÀ THUỐC YẾN NGUYÊN</t>
  </si>
  <si>
    <t>Nguyễn Thị Yến</t>
  </si>
  <si>
    <t>26/8/1991</t>
  </si>
  <si>
    <t>291056657</t>
  </si>
  <si>
    <t>2223/CCHN-D-SYT-TN</t>
  </si>
  <si>
    <t>Số 22 đường Nguyễn Hữu Thọ, khu phố 2, thị trấn Tân Biên, huyện Tân Biên, tỉnh Tây Ninh</t>
  </si>
  <si>
    <t>2140</t>
  </si>
  <si>
    <t>20/02/1993</t>
  </si>
  <si>
    <t>CƠ SỞ PHƯỚC THỌ ĐƯỜNG</t>
  </si>
  <si>
    <t>14/10/1962</t>
  </si>
  <si>
    <t>072062003519</t>
  </si>
  <si>
    <t>Chứng nhận đủ trình độ chuyên môn kinh doanh thuốc y học cổ truyền</t>
  </si>
  <si>
    <t>0284/CCHN-D-SYT-TNI</t>
  </si>
  <si>
    <t>792 đường Điện Biên Phủ, khu phố Hiệp Nghĩa, phường Hiệp Ninh, thành phố Tây Ninh, tỉnh Tây Ninh</t>
  </si>
  <si>
    <t>Cơ sở chuyên bán lẻ dược liêu, thuốc dược liệu, thuốc cổ truyền</t>
  </si>
  <si>
    <t>09/12/2022</t>
  </si>
  <si>
    <t>QUẦY THUỐC CHÂU NGÂN</t>
  </si>
  <si>
    <t>Trịnh Ty Na</t>
  </si>
  <si>
    <t>06/5/1990</t>
  </si>
  <si>
    <t>215081108</t>
  </si>
  <si>
    <t>0083/CCHN-D-SYT-HCM</t>
  </si>
  <si>
    <t>Ô 1/76, hẻm số 51, đường Nguyễn Lương Bằng, ấp Trường Lưu, xã Trường Đông, thị xã Hòa Thành, tỉnh Tây Ninh</t>
  </si>
  <si>
    <t>quầy thuốc</t>
  </si>
  <si>
    <t>Ngô Thị Phương Dung</t>
  </si>
  <si>
    <t>21/01/1989</t>
  </si>
  <si>
    <t>072189010958</t>
  </si>
  <si>
    <t>QUẦY THUỐC ĐAN NGUYÊN II</t>
  </si>
  <si>
    <t>Nguyễn Thái Nguyên</t>
  </si>
  <si>
    <t>04/3/1992</t>
  </si>
  <si>
    <t>183947960</t>
  </si>
  <si>
    <t>1358/CCHN-D-SYT-HT</t>
  </si>
  <si>
    <t>Số  307, đường 782, âp Suối Cao A, xã Phước Đông, huyện Gò Dầu, tỉnh Tây Ninh</t>
  </si>
  <si>
    <t>Tống Thị Thùy Như</t>
  </si>
  <si>
    <t>17/9/1995</t>
  </si>
  <si>
    <t>072195002617</t>
  </si>
  <si>
    <t>8902/CCHN-D-SYT-HCM</t>
  </si>
  <si>
    <t>Số 317, tổ 4, khu phố An Hội, phường An Hòa, thị xã Trảng Bàng, tỉnh Tây Ninh</t>
  </si>
  <si>
    <t>nhà thuốc</t>
  </si>
  <si>
    <t>NHÀ THUỐC AN NHIÊN</t>
  </si>
  <si>
    <t>Lê Văn Tâm</t>
  </si>
  <si>
    <t>01/01//1985</t>
  </si>
  <si>
    <t>092085004780</t>
  </si>
  <si>
    <t>Số 33, đường chợ Hiệp Trường, phường Hiệp Tân, thị xã Hòa Thành, tỉnh Tây Ninh</t>
  </si>
  <si>
    <t>NHÀ THUỐC THUÝ KIỀU</t>
  </si>
  <si>
    <t>072185008048</t>
  </si>
  <si>
    <t>4045/CCHN-D-SYT-LA</t>
  </si>
  <si>
    <t>65 Trần Phú, Khu phố Long Tân, phường Long Thành Bắc, thị xã Hòa Thành, tỉnh Tây Ninh</t>
  </si>
  <si>
    <t>19/01/1990</t>
  </si>
  <si>
    <t>290998954</t>
  </si>
  <si>
    <t>1193/TNI-CCHND</t>
  </si>
  <si>
    <t>Số 50A, tổ 16, ấp Đá Hàng, xã Hiệp Thạnh, huyện Gò Dầu, tỉnh Tây Ninh</t>
  </si>
  <si>
    <t>Chế Thị Bích Tuyền</t>
  </si>
  <si>
    <t>10/5/1992</t>
  </si>
  <si>
    <t>072192000389</t>
  </si>
  <si>
    <t>1893/CCHN-D-SYT-TNI</t>
  </si>
  <si>
    <t>Số 518, đường Tôn Đức Thắng , ấp Long Bình,  xã Long Thành Nam, thị xã Hòa Thành, tỉnh Tây Ninh</t>
  </si>
  <si>
    <t>Phạm Thúy Phượng</t>
  </si>
  <si>
    <t>22/6/1983</t>
  </si>
  <si>
    <t>072183000024</t>
  </si>
  <si>
    <t>1608/TNI-CCHND</t>
  </si>
  <si>
    <t>Ấp Đông Thành, xã Tân Đông, huyện Tân Châu, tỉnh Tây Ninh</t>
  </si>
  <si>
    <t>Bán lẻ thuốc dược liệu, thuốc cổ truyền (không bao gồm vị thuốc cổ truyền)</t>
  </si>
  <si>
    <t>Phạm Thị Rót</t>
  </si>
  <si>
    <t>22/12/1961</t>
  </si>
  <si>
    <t>290247918</t>
  </si>
  <si>
    <t>0192/TNI-CCHND</t>
  </si>
  <si>
    <t>Số 213, khu phố 4, thị trấn Dương Minh Châu, huyện Dương Minh Châu, tỉnh Tây Ninh</t>
  </si>
  <si>
    <t>27/12/2022</t>
  </si>
  <si>
    <t>NHÀ THUỐC DƯỢC THIỆN</t>
  </si>
  <si>
    <t>Lê Thị Kim Hòa</t>
  </si>
  <si>
    <t>20/6/1994</t>
  </si>
  <si>
    <t>8746/CCHN-D-SYT-HCM</t>
  </si>
  <si>
    <t>Số 546A đường Trần Phú, khu phố Ninh Bình, phường Ninh Sơn, thành phố Tây Ninh, tỉnh Tây Ninh</t>
  </si>
  <si>
    <t>2157</t>
  </si>
  <si>
    <t>Nguyễn Lê Quang</t>
  </si>
  <si>
    <t>02/8/1990</t>
  </si>
  <si>
    <t>488/BRVT-CCHND</t>
  </si>
  <si>
    <t>Tổ 5, ấp Cầu xe, xã Hưng Thuận, thị xã Trảng Bàng, tỉnh Tây Ninh</t>
  </si>
  <si>
    <t>QUẦY THUỐC LONG HIỀN</t>
  </si>
  <si>
    <t>Trương Thị Hiền</t>
  </si>
  <si>
    <t>264423719</t>
  </si>
  <si>
    <t>4899/CCHN-D-SYT-BD</t>
  </si>
  <si>
    <t>Tổ 11, ấp Thành Tây, xã Thành Long, huyện Châu Thành, tỉnh Tây Ninh</t>
  </si>
  <si>
    <t>NHÀ THUỐC BIG FAMILY LAN THẢO</t>
  </si>
  <si>
    <t>Trần Thị Kiều Lan</t>
  </si>
  <si>
    <t>095192006867</t>
  </si>
  <si>
    <t>3125/CCHN-D-SYT-CT</t>
  </si>
  <si>
    <t>Bán lẻ thuốc bảo quản ở điều kiện thường (Có bao gồm sinh phẩm,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</si>
  <si>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NHÀ THUỐC LONG CHÂU 863</t>
  </si>
  <si>
    <t>072189005404</t>
  </si>
  <si>
    <t>2149/CCHN-D-SYT-TNI</t>
  </si>
  <si>
    <t>629-631 Cách Mạng Tháng Tám, phường 3, thành phố Tây Ninh, tỉnh Tây Ninh</t>
  </si>
  <si>
    <t>20/12/2022</t>
  </si>
  <si>
    <t>CƠ SỞ PHƯƠNG ĐÔNG</t>
  </si>
  <si>
    <t>Hồ Văn Đông</t>
  </si>
  <si>
    <t>290315574</t>
  </si>
  <si>
    <t>Chứng nhận trình độ chuyên môn y học cổ truyền dân tộc</t>
  </si>
  <si>
    <t>0354/TNI-CCHND</t>
  </si>
  <si>
    <t>Số 176 đường Hùng Vương, khu phố 4, phường Long Hoa, thị xã Hòa Thành, tỉnh Tây Ninh</t>
  </si>
  <si>
    <t>0318</t>
  </si>
  <si>
    <t>QUẦY THUỐC DUY KHẢ</t>
  </si>
  <si>
    <t>09/7/1998</t>
  </si>
  <si>
    <t>072198009673</t>
  </si>
  <si>
    <t>6102/CCHN-D-SYT-BD</t>
  </si>
  <si>
    <t>Tổ 6, ấp Tân Thuận, xã Tân Hòa, huyện Tân Châu, tỉnh Tây Ninh</t>
  </si>
  <si>
    <t>NHÀ THUỐC MINH TRÂN</t>
  </si>
  <si>
    <t>Võ Thế Anh Tài</t>
  </si>
  <si>
    <t>11/8/1992</t>
  </si>
  <si>
    <t>250875370</t>
  </si>
  <si>
    <t>8190/CCHN-D-SYT-HCM</t>
  </si>
  <si>
    <t>Khu phố Suối Sâu, Phường An Tịnh, thị xã Trảng Bàng, tỉnh Tây Ninh</t>
  </si>
  <si>
    <t>Số 62 đường Trần Văn Trà, ấp Giồng Trà, xã Bình Minh, thành phố Tây Ninh, tỉnh Tây Ninh</t>
  </si>
  <si>
    <t>NHÀ THUỐC KIM XUÂN</t>
  </si>
  <si>
    <t>072092003897</t>
  </si>
  <si>
    <t>2177/CCHN-D-SYT-TNI</t>
  </si>
  <si>
    <t>Số 82, đường Cách Mạng Tháng 8, khu phố 4, phường 1, thành phố Tây Ninh, tỉnh Tây Ninh</t>
  </si>
  <si>
    <t>Nguyễn Thanh Tiền</t>
  </si>
  <si>
    <t>30/4/1984</t>
  </si>
  <si>
    <t>290797012</t>
  </si>
  <si>
    <t>2215/CCHN-D-SYT-TNI</t>
  </si>
  <si>
    <t>Số 234A đường Bời Lời, khu phố Ninh Phúc, phường Ninh Sơn, thành phố Tây Ninh, tỉnh Tây Ninh</t>
  </si>
  <si>
    <t>Bán lẻ thuốc hóa dược, thuốc dược liệu bảo quản ở điều kiện thường, điều kiện lạnh (2oC - 8oC) và ở điều kiện mát (8oC - 15oC) (Có bao gồm sinh phẩm bảo quản ở điều kiện lạnh, thuốc phải kiểm soát đặc biệt: thuốc dạng phối hợp có chứa dược chất gây nghiện, thuốc dạng phối hợp có chứa dược chất hướng thần, thuốc dạng phối hợp có chứa tiền chất, thuốc độc, thuốc thuộc danh mục chất bị cấm sử dụng trong một số ngành, lĩnh vực; Không bao gồm thuốc phải kiểm soát đặc biệt khác, thuốc thuộc Danh mục thuốc hạn chế bán lẻ, vắc xin).</t>
  </si>
  <si>
    <t>.</t>
  </si>
  <si>
    <t>NHÀ THUỐC THIÊN PHÚ</t>
  </si>
  <si>
    <t>NGÀY CẤP GCN ĐK</t>
  </si>
  <si>
    <t>10/12/1992</t>
  </si>
  <si>
    <t>DANH SÁCH CẤP GIẤY CHỨNG NHẬN ĐỦ ĐIỀU KIỆN KINH DOANH DƯỢC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</si>
</sst>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1010000]d/m/yyyy;@"/>
  </numFmts>
  <fonts count="15" x14ac:knownFonts="1">
    <font>
      <sz val="14"/>
      <color theme="1"/>
      <name val="Times New Roman"/>
      <family val="2"/>
    </font>
    <font>
      <b/>
      <sz val="14"/>
      <color theme="1"/>
      <name val="Times New Roman"/>
      <family val="1"/>
    </font>
    <font>
      <sz val="10"/>
      <color theme="1"/>
      <name val="Times New Roman"/>
      <family val="1"/>
    </font>
    <font>
      <i/>
      <sz val="12"/>
      <name val="Times New Roman"/>
      <family val="1"/>
    </font>
    <font>
      <sz val="10"/>
      <name val="Times New Roman"/>
      <family val="1"/>
    </font>
    <font>
      <sz val="14"/>
      <color theme="1"/>
      <name val="Times New Roman"/>
      <family val="2"/>
    </font>
    <font>
      <sz val="14"/>
      <name val="Times New Roman"/>
      <family val="2"/>
    </font>
    <font>
      <sz val="11"/>
      <color theme="1"/>
      <name val="Calibri"/>
      <family val="2"/>
      <charset val="163"/>
      <scheme val="minor"/>
    </font>
    <font>
      <sz val="12"/>
      <name val="Times New Roman"/>
      <family val="1"/>
    </font>
    <font>
      <vertAlign val="superscript"/>
      <sz val="12"/>
      <name val="Times New Roman"/>
      <family val="1"/>
    </font>
    <font>
      <b/>
      <sz val="12"/>
      <name val="Times New Roman"/>
      <family val="1"/>
    </font>
    <font>
      <sz val="13"/>
      <name val="Times New Roman"/>
      <family val="1"/>
    </font>
    <font>
      <sz val="14"/>
      <name val="Times New Roman"/>
      <family val="1"/>
    </font>
    <font>
      <sz val="11"/>
      <name val="Times New Roman"/>
      <family val="1"/>
    </font>
    <font>
      <b/>
      <sz val="1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3">
    <xf numFmtId="0" fontId="0" fillId="0" borderId="0"/>
    <xf numFmtId="0" fontId="5" fillId="0" borderId="0"/>
    <xf numFmtId="0" fontId="7" fillId="0" borderId="0"/>
  </cellStyleXfs>
  <cellXfs count="100">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3" fillId="0" borderId="9" xfId="0" applyFont="1" applyFill="1" applyBorder="1" applyAlignment="1"/>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164" fontId="8" fillId="0" borderId="1" xfId="0" quotePrefix="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top" wrapText="1"/>
    </xf>
    <xf numFmtId="0" fontId="8" fillId="0" borderId="1" xfId="0" quotePrefix="1" applyFont="1" applyFill="1" applyBorder="1" applyAlignment="1">
      <alignment horizontal="center" vertical="center"/>
    </xf>
    <xf numFmtId="0" fontId="8" fillId="0" borderId="1" xfId="0" applyFont="1" applyFill="1" applyBorder="1" applyAlignment="1">
      <alignment horizontal="center" vertical="center"/>
    </xf>
    <xf numFmtId="0" fontId="4" fillId="0" borderId="0" xfId="0" applyFont="1" applyFill="1"/>
    <xf numFmtId="49" fontId="8" fillId="0" borderId="1" xfId="0" quotePrefix="1" applyNumberFormat="1" applyFont="1" applyFill="1" applyBorder="1" applyAlignment="1">
      <alignment horizontal="center" vertical="center" wrapText="1"/>
    </xf>
    <xf numFmtId="49" fontId="8" fillId="0" borderId="1" xfId="0" quotePrefix="1" applyNumberFormat="1" applyFont="1" applyFill="1" applyBorder="1" applyAlignment="1">
      <alignment horizontal="center" vertical="center"/>
    </xf>
    <xf numFmtId="49" fontId="8" fillId="0" borderId="3" xfId="0" quotePrefix="1" applyNumberFormat="1" applyFont="1" applyFill="1" applyBorder="1" applyAlignment="1">
      <alignment horizontal="center" vertical="center" wrapText="1"/>
    </xf>
    <xf numFmtId="0" fontId="8" fillId="0" borderId="3" xfId="0" quotePrefix="1" applyFont="1" applyFill="1" applyBorder="1" applyAlignment="1">
      <alignment horizontal="center" vertical="center" wrapText="1"/>
    </xf>
    <xf numFmtId="165" fontId="8" fillId="0" borderId="1" xfId="0" quotePrefix="1" applyNumberFormat="1" applyFont="1" applyFill="1" applyBorder="1" applyAlignment="1">
      <alignment horizontal="center" vertical="center" wrapText="1"/>
    </xf>
    <xf numFmtId="0" fontId="8" fillId="0" borderId="1" xfId="0" applyFont="1" applyFill="1" applyBorder="1" applyAlignment="1">
      <alignment horizontal="center" wrapText="1"/>
    </xf>
    <xf numFmtId="165" fontId="8" fillId="0" borderId="1" xfId="0" applyNumberFormat="1" applyFont="1" applyFill="1" applyBorder="1" applyAlignment="1">
      <alignment horizontal="center" vertical="center" wrapText="1"/>
    </xf>
    <xf numFmtId="0" fontId="8" fillId="0" borderId="5" xfId="0" applyFont="1" applyFill="1" applyBorder="1" applyAlignment="1">
      <alignment vertical="top" wrapText="1"/>
    </xf>
    <xf numFmtId="165" fontId="8" fillId="0" borderId="1" xfId="2" quotePrefix="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1" xfId="0" quotePrefix="1" applyNumberFormat="1" applyFont="1" applyFill="1" applyBorder="1" applyAlignment="1">
      <alignment horizontal="center" vertical="center"/>
    </xf>
    <xf numFmtId="14" fontId="8" fillId="0" borderId="1" xfId="0" quotePrefix="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65" fontId="8" fillId="0" borderId="1" xfId="0" quotePrefix="1"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 xfId="0" applyFont="1" applyFill="1" applyBorder="1" applyAlignment="1">
      <alignment vertical="center"/>
    </xf>
    <xf numFmtId="0" fontId="8" fillId="0" borderId="5"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8" fillId="0" borderId="4" xfId="0" quotePrefix="1"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8" fillId="0" borderId="0" xfId="0" quotePrefix="1"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2" xfId="0" quotePrefix="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0" fontId="8" fillId="0" borderId="5" xfId="0" applyFont="1" applyFill="1" applyBorder="1" applyAlignment="1">
      <alignment horizontal="center" wrapText="1"/>
    </xf>
    <xf numFmtId="0" fontId="8" fillId="0" borderId="1" xfId="0" applyFont="1" applyFill="1" applyBorder="1" applyAlignment="1">
      <alignment horizontal="center"/>
    </xf>
    <xf numFmtId="164" fontId="8" fillId="0" borderId="1" xfId="0" quotePrefix="1" applyNumberFormat="1" applyFont="1" applyFill="1" applyBorder="1" applyAlignment="1">
      <alignment horizontal="center" vertical="center"/>
    </xf>
    <xf numFmtId="0" fontId="8" fillId="0" borderId="1" xfId="0" quotePrefix="1" applyFont="1" applyFill="1" applyBorder="1" applyAlignment="1">
      <alignment vertical="center"/>
    </xf>
    <xf numFmtId="14" fontId="8" fillId="0" borderId="4" xfId="0" quotePrefix="1" applyNumberFormat="1" applyFont="1" applyFill="1" applyBorder="1" applyAlignment="1">
      <alignment horizontal="center" vertical="center" wrapText="1"/>
    </xf>
    <xf numFmtId="0" fontId="8" fillId="0" borderId="4" xfId="0" quotePrefix="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top" wrapText="1"/>
    </xf>
    <xf numFmtId="0" fontId="8" fillId="0" borderId="8" xfId="0" applyFont="1" applyFill="1" applyBorder="1" applyAlignment="1">
      <alignment horizontal="center" vertical="top" wrapText="1"/>
    </xf>
    <xf numFmtId="49" fontId="8" fillId="0" borderId="1" xfId="0" applyNumberFormat="1" applyFont="1" applyFill="1" applyBorder="1" applyAlignment="1">
      <alignment vertical="center"/>
    </xf>
    <xf numFmtId="14" fontId="8" fillId="0" borderId="1" xfId="2" quotePrefix="1" applyNumberFormat="1" applyFont="1" applyFill="1" applyBorder="1" applyAlignment="1">
      <alignment horizontal="center" vertical="center" wrapText="1"/>
    </xf>
    <xf numFmtId="0" fontId="8" fillId="0" borderId="1" xfId="2" quotePrefix="1" applyFont="1" applyFill="1" applyBorder="1" applyAlignment="1">
      <alignment horizontal="center" vertical="center" wrapText="1"/>
    </xf>
    <xf numFmtId="49" fontId="8" fillId="0" borderId="1" xfId="2" quotePrefix="1" applyNumberFormat="1" applyFont="1" applyFill="1" applyBorder="1" applyAlignment="1">
      <alignment horizontal="center" vertical="center" wrapText="1"/>
    </xf>
    <xf numFmtId="49" fontId="8" fillId="0" borderId="8" xfId="0" quotePrefix="1" applyNumberFormat="1" applyFont="1" applyFill="1" applyBorder="1" applyAlignment="1">
      <alignment horizontal="center" vertical="center" wrapText="1"/>
    </xf>
    <xf numFmtId="0" fontId="8" fillId="0" borderId="1" xfId="0" quotePrefix="1" applyFont="1" applyFill="1" applyBorder="1" applyAlignment="1">
      <alignment vertical="center" wrapText="1"/>
    </xf>
    <xf numFmtId="0" fontId="8" fillId="0" borderId="1" xfId="2" applyFont="1" applyFill="1" applyBorder="1" applyAlignment="1">
      <alignment horizontal="center" vertical="center" wrapText="1"/>
    </xf>
    <xf numFmtId="165" fontId="8" fillId="0" borderId="4" xfId="0" quotePrefix="1" applyNumberFormat="1" applyFont="1" applyFill="1" applyBorder="1" applyAlignment="1">
      <alignment horizontal="center" vertical="center" wrapText="1"/>
    </xf>
    <xf numFmtId="49" fontId="8" fillId="0" borderId="4" xfId="0" quotePrefix="1" applyNumberFormat="1" applyFont="1" applyFill="1" applyBorder="1" applyAlignment="1">
      <alignment horizontal="center" vertical="center"/>
    </xf>
    <xf numFmtId="0" fontId="8" fillId="0" borderId="5" xfId="0" applyFont="1" applyFill="1" applyBorder="1" applyAlignment="1">
      <alignment vertical="center" wrapText="1"/>
    </xf>
    <xf numFmtId="164" fontId="8" fillId="0" borderId="4" xfId="0" quotePrefix="1" applyNumberFormat="1" applyFont="1" applyFill="1" applyBorder="1" applyAlignment="1">
      <alignment horizontal="center" vertical="center" wrapText="1"/>
    </xf>
    <xf numFmtId="49" fontId="8" fillId="0" borderId="3" xfId="0" quotePrefix="1"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7" xfId="0" quotePrefix="1" applyNumberFormat="1" applyFont="1" applyFill="1" applyBorder="1" applyAlignment="1">
      <alignment horizontal="center" vertical="center" wrapText="1"/>
    </xf>
    <xf numFmtId="0" fontId="8" fillId="0" borderId="7" xfId="0" quotePrefix="1" applyFont="1" applyFill="1" applyBorder="1" applyAlignment="1">
      <alignment horizontal="center" vertical="center" wrapText="1"/>
    </xf>
    <xf numFmtId="49" fontId="8" fillId="0" borderId="0" xfId="0" quotePrefix="1" applyNumberFormat="1" applyFont="1" applyFill="1" applyBorder="1" applyAlignment="1">
      <alignment horizontal="center" vertical="center" wrapText="1"/>
    </xf>
    <xf numFmtId="0" fontId="8" fillId="0" borderId="4" xfId="0" applyFont="1" applyFill="1" applyBorder="1" applyAlignment="1">
      <alignment horizontal="center" wrapText="1"/>
    </xf>
    <xf numFmtId="0" fontId="11" fillId="0" borderId="1" xfId="0" applyFont="1" applyFill="1" applyBorder="1" applyAlignment="1">
      <alignment horizontal="center" vertical="center" wrapText="1"/>
    </xf>
    <xf numFmtId="49" fontId="11" fillId="0" borderId="1" xfId="0" quotePrefix="1" applyNumberFormat="1" applyFont="1" applyFill="1" applyBorder="1" applyAlignment="1">
      <alignment horizontal="center" vertical="center" wrapText="1"/>
    </xf>
    <xf numFmtId="14" fontId="13" fillId="0" borderId="1" xfId="0" quotePrefix="1" applyNumberFormat="1"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165" fontId="13" fillId="0" borderId="1" xfId="0" quotePrefix="1" applyNumberFormat="1" applyFont="1" applyFill="1" applyBorder="1" applyAlignment="1">
      <alignment horizontal="center" vertical="center" wrapText="1"/>
    </xf>
    <xf numFmtId="49" fontId="13" fillId="0" borderId="1" xfId="0" quotePrefix="1" applyNumberFormat="1" applyFont="1" applyFill="1" applyBorder="1" applyAlignment="1">
      <alignment horizontal="center" vertical="center" wrapText="1"/>
    </xf>
    <xf numFmtId="0" fontId="8" fillId="0" borderId="1" xfId="0" applyFont="1" applyFill="1" applyBorder="1" applyAlignment="1">
      <alignment horizontal="center" vertical="top" wrapText="1"/>
    </xf>
    <xf numFmtId="165" fontId="13" fillId="0" borderId="1" xfId="0" quotePrefix="1" applyNumberFormat="1" applyFont="1" applyFill="1" applyBorder="1" applyAlignment="1">
      <alignment horizontal="center" vertical="center"/>
    </xf>
    <xf numFmtId="0" fontId="13" fillId="0" borderId="1" xfId="0" applyFont="1" applyFill="1" applyBorder="1" applyAlignment="1">
      <alignment horizontal="center" vertical="center" wrapText="1"/>
    </xf>
    <xf numFmtId="164" fontId="13" fillId="0" borderId="1" xfId="0" quotePrefix="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8" fillId="0" borderId="3" xfId="0" applyFont="1" applyFill="1" applyBorder="1" applyAlignment="1">
      <alignment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8" fillId="0" borderId="1" xfId="0" quotePrefix="1" applyNumberFormat="1" applyFont="1" applyFill="1" applyBorder="1" applyAlignment="1">
      <alignment vertical="center" wrapText="1"/>
    </xf>
    <xf numFmtId="0" fontId="8" fillId="0" borderId="3" xfId="0" applyFont="1" applyFill="1" applyBorder="1" applyAlignment="1">
      <alignment horizontal="center" wrapText="1"/>
    </xf>
    <xf numFmtId="49" fontId="8" fillId="0" borderId="2" xfId="0" quotePrefix="1"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xf>
    <xf numFmtId="17" fontId="8" fillId="0" borderId="1" xfId="0" applyNumberFormat="1" applyFont="1" applyFill="1" applyBorder="1" applyAlignment="1">
      <alignment horizontal="center" vertical="center" wrapText="1"/>
    </xf>
    <xf numFmtId="49" fontId="8" fillId="0" borderId="1" xfId="2" quotePrefix="1" applyNumberFormat="1" applyFont="1" applyFill="1" applyBorder="1" applyAlignment="1">
      <alignment horizontal="center" vertical="center"/>
    </xf>
    <xf numFmtId="0" fontId="8" fillId="0" borderId="1" xfId="2" applyFont="1" applyFill="1" applyBorder="1" applyAlignment="1">
      <alignment vertical="center" wrapText="1"/>
    </xf>
    <xf numFmtId="0" fontId="0" fillId="0" borderId="0" xfId="0" applyFill="1" applyAlignment="1">
      <alignment horizontal="center" vertical="center"/>
    </xf>
    <xf numFmtId="0" fontId="0" fillId="0" borderId="0" xfId="0" applyFill="1"/>
    <xf numFmtId="0" fontId="1" fillId="0" borderId="0" xfId="0" applyFont="1" applyFill="1" applyBorder="1" applyAlignment="1">
      <alignment horizontal="center"/>
    </xf>
    <xf numFmtId="0" fontId="2" fillId="0" borderId="0" xfId="0" applyFont="1" applyFill="1" applyAlignment="1">
      <alignment vertical="center"/>
    </xf>
    <xf numFmtId="0" fontId="12" fillId="0" borderId="1" xfId="0" quotePrefix="1" applyFont="1" applyFill="1" applyBorder="1" applyAlignment="1">
      <alignment horizontal="center" vertical="center" wrapText="1"/>
    </xf>
    <xf numFmtId="0" fontId="6" fillId="0" borderId="0" xfId="0" applyFont="1" applyFill="1" applyAlignment="1">
      <alignment vertical="top" wrapText="1"/>
    </xf>
    <xf numFmtId="0" fontId="0" fillId="0" borderId="0" xfId="0" applyFont="1" applyFill="1" applyAlignment="1">
      <alignment horizontal="center" vertical="center" wrapText="1"/>
    </xf>
  </cellXfs>
  <cellStyles count="3">
    <cellStyle name="Normal" xfId="0" builtinId="0"/>
    <cellStyle name="Normal 2" xfId="2"/>
    <cellStyle name="Normal 3 2" xfId="1"/>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9"/>
  <sheetViews>
    <sheetView tabSelected="1" zoomScale="55" zoomScaleNormal="55" workbookViewId="0">
      <selection activeCell="Q5" sqref="Q5"/>
    </sheetView>
  </sheetViews>
  <sheetFormatPr defaultRowHeight="18" x14ac:dyDescent="0.35"/>
  <cols>
    <col min="3" max="3" width="10.7265625" customWidth="1"/>
    <col min="8" max="8" width="27.54296875" customWidth="1"/>
    <col min="10" max="10" width="12.1796875" customWidth="1"/>
    <col min="13" max="13" width="42" customWidth="1"/>
  </cols>
  <sheetData>
    <row r="1" spans="1:13" s="94" customFormat="1" x14ac:dyDescent="0.35">
      <c r="A1" s="95" t="s">
        <v>3069</v>
      </c>
      <c r="B1" s="95"/>
      <c r="C1" s="95"/>
      <c r="D1" s="95"/>
      <c r="E1" s="95"/>
      <c r="F1" s="95"/>
      <c r="G1" s="95"/>
      <c r="H1" s="95"/>
      <c r="I1" s="95"/>
      <c r="J1" s="95"/>
      <c r="K1" s="95"/>
      <c r="L1" s="95"/>
      <c r="M1" s="95"/>
    </row>
    <row r="2" spans="1:13" s="94" customFormat="1" x14ac:dyDescent="0.35">
      <c r="A2" s="3"/>
      <c r="B2" s="3"/>
      <c r="C2" s="3"/>
      <c r="D2" s="3"/>
      <c r="E2" s="3"/>
      <c r="F2" s="3"/>
      <c r="G2" s="3"/>
      <c r="H2" s="3"/>
      <c r="I2" s="3"/>
      <c r="J2" s="3"/>
      <c r="K2" s="93"/>
      <c r="L2" s="93"/>
    </row>
    <row r="3" spans="1:13" s="1" customFormat="1" ht="141" customHeight="1" x14ac:dyDescent="0.25">
      <c r="A3" s="80" t="s">
        <v>0</v>
      </c>
      <c r="B3" s="80" t="s">
        <v>1239</v>
      </c>
      <c r="C3" s="80" t="s">
        <v>5</v>
      </c>
      <c r="D3" s="80" t="s">
        <v>7</v>
      </c>
      <c r="E3" s="80" t="s">
        <v>1</v>
      </c>
      <c r="F3" s="80" t="s">
        <v>2</v>
      </c>
      <c r="G3" s="80" t="s">
        <v>6</v>
      </c>
      <c r="H3" s="80" t="s">
        <v>3</v>
      </c>
      <c r="I3" s="80" t="s">
        <v>4</v>
      </c>
      <c r="J3" s="81" t="s">
        <v>3067</v>
      </c>
      <c r="K3" s="82" t="s">
        <v>74</v>
      </c>
      <c r="L3" s="80" t="s">
        <v>2627</v>
      </c>
      <c r="M3" s="80" t="s">
        <v>481</v>
      </c>
    </row>
    <row r="4" spans="1:13" s="1" customFormat="1" ht="109.2" x14ac:dyDescent="0.25">
      <c r="A4" s="4">
        <v>1</v>
      </c>
      <c r="B4" s="4" t="s">
        <v>2518</v>
      </c>
      <c r="C4" s="4" t="s">
        <v>76</v>
      </c>
      <c r="D4" s="18">
        <v>1990</v>
      </c>
      <c r="E4" s="7" t="s">
        <v>77</v>
      </c>
      <c r="F4" s="4" t="s">
        <v>78</v>
      </c>
      <c r="G4" s="4" t="s">
        <v>79</v>
      </c>
      <c r="H4" s="4" t="s">
        <v>1972</v>
      </c>
      <c r="I4" s="4" t="s">
        <v>9</v>
      </c>
      <c r="J4" s="6" t="s">
        <v>1964</v>
      </c>
      <c r="K4" s="12" t="s">
        <v>36</v>
      </c>
      <c r="L4" s="12" t="s">
        <v>1973</v>
      </c>
      <c r="M4" s="4" t="s">
        <v>1979</v>
      </c>
    </row>
    <row r="5" spans="1:13" s="1" customFormat="1" ht="78" x14ac:dyDescent="0.25">
      <c r="A5" s="4">
        <v>2</v>
      </c>
      <c r="B5" s="4" t="s">
        <v>1253</v>
      </c>
      <c r="C5" s="4" t="s">
        <v>80</v>
      </c>
      <c r="D5" s="25" t="s">
        <v>3068</v>
      </c>
      <c r="E5" s="29" t="s">
        <v>81</v>
      </c>
      <c r="F5" s="4" t="s">
        <v>78</v>
      </c>
      <c r="G5" s="4" t="s">
        <v>82</v>
      </c>
      <c r="H5" s="4" t="s">
        <v>2460</v>
      </c>
      <c r="I5" s="4" t="s">
        <v>9</v>
      </c>
      <c r="J5" s="6" t="s">
        <v>2374</v>
      </c>
      <c r="K5" s="7">
        <v>1259</v>
      </c>
      <c r="L5" s="5" t="s">
        <v>2461</v>
      </c>
      <c r="M5" s="8" t="s">
        <v>1777</v>
      </c>
    </row>
    <row r="6" spans="1:13" s="1" customFormat="1" ht="109.2" x14ac:dyDescent="0.25">
      <c r="A6" s="4">
        <v>3</v>
      </c>
      <c r="B6" s="55" t="s">
        <v>1591</v>
      </c>
      <c r="C6" s="4" t="s">
        <v>83</v>
      </c>
      <c r="D6" s="16" t="s">
        <v>1592</v>
      </c>
      <c r="E6" s="29" t="s">
        <v>84</v>
      </c>
      <c r="F6" s="4" t="s">
        <v>78</v>
      </c>
      <c r="G6" s="4" t="s">
        <v>85</v>
      </c>
      <c r="H6" s="4" t="s">
        <v>1593</v>
      </c>
      <c r="I6" s="4" t="s">
        <v>9</v>
      </c>
      <c r="J6" s="6" t="s">
        <v>1568</v>
      </c>
      <c r="K6" s="13" t="s">
        <v>86</v>
      </c>
      <c r="L6" s="12" t="s">
        <v>1594</v>
      </c>
      <c r="M6" s="4" t="s">
        <v>1562</v>
      </c>
    </row>
    <row r="7" spans="1:13" s="1" customFormat="1" ht="109.2" x14ac:dyDescent="0.25">
      <c r="A7" s="4">
        <v>4</v>
      </c>
      <c r="B7" s="4" t="s">
        <v>1652</v>
      </c>
      <c r="C7" s="4" t="s">
        <v>92</v>
      </c>
      <c r="D7" s="16" t="s">
        <v>1731</v>
      </c>
      <c r="E7" s="12" t="s">
        <v>1732</v>
      </c>
      <c r="F7" s="4" t="s">
        <v>78</v>
      </c>
      <c r="G7" s="4" t="s">
        <v>1733</v>
      </c>
      <c r="H7" s="4" t="s">
        <v>1781</v>
      </c>
      <c r="I7" s="4" t="s">
        <v>9</v>
      </c>
      <c r="J7" s="6" t="s">
        <v>1671</v>
      </c>
      <c r="K7" s="9" t="s">
        <v>93</v>
      </c>
      <c r="L7" s="9" t="s">
        <v>1734</v>
      </c>
      <c r="M7" s="4" t="s">
        <v>1562</v>
      </c>
    </row>
    <row r="8" spans="1:13" s="1" customFormat="1" ht="109.2" x14ac:dyDescent="0.25">
      <c r="A8" s="4">
        <v>5</v>
      </c>
      <c r="B8" s="4" t="s">
        <v>2070</v>
      </c>
      <c r="C8" s="4" t="s">
        <v>19</v>
      </c>
      <c r="D8" s="16" t="s">
        <v>1066</v>
      </c>
      <c r="E8" s="13" t="s">
        <v>20</v>
      </c>
      <c r="F8" s="4" t="s">
        <v>78</v>
      </c>
      <c r="G8" s="4" t="s">
        <v>21</v>
      </c>
      <c r="H8" s="4" t="s">
        <v>2071</v>
      </c>
      <c r="I8" s="4" t="s">
        <v>9</v>
      </c>
      <c r="J8" s="6" t="s">
        <v>2043</v>
      </c>
      <c r="K8" s="31" t="s">
        <v>18</v>
      </c>
      <c r="L8" s="9" t="s">
        <v>746</v>
      </c>
      <c r="M8" s="4" t="s">
        <v>2084</v>
      </c>
    </row>
    <row r="9" spans="1:13" s="1" customFormat="1" ht="109.2" x14ac:dyDescent="0.25">
      <c r="A9" s="4">
        <v>6</v>
      </c>
      <c r="B9" s="4" t="s">
        <v>2240</v>
      </c>
      <c r="C9" s="4" t="s">
        <v>26</v>
      </c>
      <c r="D9" s="16" t="s">
        <v>2241</v>
      </c>
      <c r="E9" s="9" t="s">
        <v>2242</v>
      </c>
      <c r="F9" s="4" t="s">
        <v>75</v>
      </c>
      <c r="G9" s="4" t="s">
        <v>27</v>
      </c>
      <c r="H9" s="4" t="s">
        <v>2243</v>
      </c>
      <c r="I9" s="4" t="s">
        <v>8</v>
      </c>
      <c r="J9" s="6" t="s">
        <v>2236</v>
      </c>
      <c r="K9" s="31" t="s">
        <v>25</v>
      </c>
      <c r="L9" s="9" t="s">
        <v>541</v>
      </c>
      <c r="M9" s="4" t="s">
        <v>2273</v>
      </c>
    </row>
    <row r="10" spans="1:13" s="1" customFormat="1" ht="78" x14ac:dyDescent="0.25">
      <c r="A10" s="4">
        <v>7</v>
      </c>
      <c r="B10" s="4" t="s">
        <v>1195</v>
      </c>
      <c r="C10" s="4" t="s">
        <v>37</v>
      </c>
      <c r="D10" s="13" t="s">
        <v>38</v>
      </c>
      <c r="E10" s="5" t="s">
        <v>2107</v>
      </c>
      <c r="F10" s="4" t="s">
        <v>78</v>
      </c>
      <c r="G10" s="21" t="s">
        <v>2108</v>
      </c>
      <c r="H10" s="4" t="s">
        <v>2109</v>
      </c>
      <c r="I10" s="4" t="s">
        <v>9</v>
      </c>
      <c r="J10" s="6" t="s">
        <v>2091</v>
      </c>
      <c r="K10" s="4">
        <v>1294</v>
      </c>
      <c r="L10" s="5" t="s">
        <v>1262</v>
      </c>
      <c r="M10" s="28" t="s">
        <v>2083</v>
      </c>
    </row>
    <row r="11" spans="1:13" s="1" customFormat="1" ht="109.2" x14ac:dyDescent="0.25">
      <c r="A11" s="4">
        <v>8</v>
      </c>
      <c r="B11" s="4" t="s">
        <v>1974</v>
      </c>
      <c r="C11" s="4" t="s">
        <v>40</v>
      </c>
      <c r="D11" s="29" t="s">
        <v>41</v>
      </c>
      <c r="E11" s="29" t="s">
        <v>42</v>
      </c>
      <c r="F11" s="4" t="s">
        <v>78</v>
      </c>
      <c r="G11" s="5" t="s">
        <v>43</v>
      </c>
      <c r="H11" s="4" t="s">
        <v>1975</v>
      </c>
      <c r="I11" s="4" t="s">
        <v>9</v>
      </c>
      <c r="J11" s="6" t="s">
        <v>1964</v>
      </c>
      <c r="K11" s="7" t="s">
        <v>39</v>
      </c>
      <c r="L11" s="4" t="s">
        <v>98</v>
      </c>
      <c r="M11" s="4" t="s">
        <v>1979</v>
      </c>
    </row>
    <row r="12" spans="1:13" s="1" customFormat="1" ht="78" x14ac:dyDescent="0.25">
      <c r="A12" s="4">
        <v>9</v>
      </c>
      <c r="B12" s="4" t="s">
        <v>2520</v>
      </c>
      <c r="C12" s="4" t="s">
        <v>45</v>
      </c>
      <c r="D12" s="29" t="s">
        <v>46</v>
      </c>
      <c r="E12" s="7" t="s">
        <v>1774</v>
      </c>
      <c r="F12" s="4" t="s">
        <v>78</v>
      </c>
      <c r="G12" s="7" t="s">
        <v>1775</v>
      </c>
      <c r="H12" s="4" t="s">
        <v>1245</v>
      </c>
      <c r="I12" s="4" t="s">
        <v>9</v>
      </c>
      <c r="J12" s="6" t="s">
        <v>1671</v>
      </c>
      <c r="K12" s="31" t="s">
        <v>44</v>
      </c>
      <c r="L12" s="9" t="s">
        <v>604</v>
      </c>
      <c r="M12" s="4" t="s">
        <v>1034</v>
      </c>
    </row>
    <row r="13" spans="1:13" s="1" customFormat="1" ht="78" x14ac:dyDescent="0.25">
      <c r="A13" s="4">
        <v>10</v>
      </c>
      <c r="B13" s="4" t="s">
        <v>1161</v>
      </c>
      <c r="C13" s="4" t="s">
        <v>50</v>
      </c>
      <c r="D13" s="12" t="s">
        <v>2244</v>
      </c>
      <c r="E13" s="5" t="s">
        <v>2245</v>
      </c>
      <c r="F13" s="4" t="s">
        <v>78</v>
      </c>
      <c r="G13" s="4" t="s">
        <v>2246</v>
      </c>
      <c r="H13" s="4" t="s">
        <v>2247</v>
      </c>
      <c r="I13" s="4" t="s">
        <v>9</v>
      </c>
      <c r="J13" s="6" t="s">
        <v>2236</v>
      </c>
      <c r="K13" s="7" t="s">
        <v>49</v>
      </c>
      <c r="L13" s="9" t="s">
        <v>2248</v>
      </c>
      <c r="M13" s="28" t="s">
        <v>2083</v>
      </c>
    </row>
    <row r="14" spans="1:13" s="1" customFormat="1" ht="78" x14ac:dyDescent="0.25">
      <c r="A14" s="4">
        <v>11</v>
      </c>
      <c r="B14" s="4" t="s">
        <v>2521</v>
      </c>
      <c r="C14" s="4" t="s">
        <v>53</v>
      </c>
      <c r="D14" s="12" t="s">
        <v>54</v>
      </c>
      <c r="E14" s="5" t="s">
        <v>2595</v>
      </c>
      <c r="F14" s="4" t="s">
        <v>78</v>
      </c>
      <c r="G14" s="4" t="s">
        <v>55</v>
      </c>
      <c r="H14" s="4" t="s">
        <v>1153</v>
      </c>
      <c r="I14" s="4" t="s">
        <v>9</v>
      </c>
      <c r="J14" s="6" t="s">
        <v>2594</v>
      </c>
      <c r="K14" s="9" t="s">
        <v>52</v>
      </c>
      <c r="L14" s="9" t="s">
        <v>1215</v>
      </c>
      <c r="M14" s="4" t="s">
        <v>2083</v>
      </c>
    </row>
    <row r="15" spans="1:13" s="1" customFormat="1" ht="109.2" x14ac:dyDescent="0.25">
      <c r="A15" s="4">
        <v>12</v>
      </c>
      <c r="B15" s="4" t="s">
        <v>2522</v>
      </c>
      <c r="C15" s="4" t="s">
        <v>60</v>
      </c>
      <c r="D15" s="29" t="s">
        <v>61</v>
      </c>
      <c r="E15" s="7" t="s">
        <v>62</v>
      </c>
      <c r="F15" s="4" t="s">
        <v>78</v>
      </c>
      <c r="G15" s="4" t="s">
        <v>63</v>
      </c>
      <c r="H15" s="4" t="s">
        <v>2615</v>
      </c>
      <c r="I15" s="4" t="s">
        <v>9</v>
      </c>
      <c r="J15" s="6" t="s">
        <v>2603</v>
      </c>
      <c r="K15" s="30" t="s">
        <v>59</v>
      </c>
      <c r="L15" s="30" t="s">
        <v>784</v>
      </c>
      <c r="M15" s="4" t="s">
        <v>2628</v>
      </c>
    </row>
    <row r="16" spans="1:13" s="1" customFormat="1" ht="78" x14ac:dyDescent="0.25">
      <c r="A16" s="4">
        <v>13</v>
      </c>
      <c r="B16" s="4" t="s">
        <v>747</v>
      </c>
      <c r="C16" s="4" t="s">
        <v>65</v>
      </c>
      <c r="D16" s="29" t="s">
        <v>66</v>
      </c>
      <c r="E16" s="29" t="s">
        <v>67</v>
      </c>
      <c r="F16" s="4" t="s">
        <v>78</v>
      </c>
      <c r="G16" s="4" t="s">
        <v>68</v>
      </c>
      <c r="H16" s="35" t="s">
        <v>2501</v>
      </c>
      <c r="I16" s="4" t="s">
        <v>9</v>
      </c>
      <c r="J16" s="6" t="s">
        <v>2470</v>
      </c>
      <c r="K16" s="7" t="s">
        <v>64</v>
      </c>
      <c r="L16" s="9" t="s">
        <v>1151</v>
      </c>
      <c r="M16" s="72" t="s">
        <v>1777</v>
      </c>
    </row>
    <row r="17" spans="1:13" s="1" customFormat="1" ht="62.4" x14ac:dyDescent="0.25">
      <c r="A17" s="4">
        <v>14</v>
      </c>
      <c r="B17" s="4" t="s">
        <v>1994</v>
      </c>
      <c r="C17" s="4" t="s">
        <v>1995</v>
      </c>
      <c r="D17" s="16" t="s">
        <v>73</v>
      </c>
      <c r="E17" s="5" t="s">
        <v>1996</v>
      </c>
      <c r="F17" s="4" t="s">
        <v>75</v>
      </c>
      <c r="G17" s="4" t="s">
        <v>1997</v>
      </c>
      <c r="H17" s="4" t="s">
        <v>1998</v>
      </c>
      <c r="I17" s="4" t="s">
        <v>8</v>
      </c>
      <c r="J17" s="6" t="s">
        <v>1986</v>
      </c>
      <c r="K17" s="7" t="s">
        <v>72</v>
      </c>
      <c r="L17" s="9" t="s">
        <v>1999</v>
      </c>
      <c r="M17" s="4" t="s">
        <v>1560</v>
      </c>
    </row>
    <row r="18" spans="1:13" s="1" customFormat="1" ht="109.2" x14ac:dyDescent="0.25">
      <c r="A18" s="4">
        <v>15</v>
      </c>
      <c r="B18" s="4" t="s">
        <v>1023</v>
      </c>
      <c r="C18" s="4" t="s">
        <v>94</v>
      </c>
      <c r="D18" s="12" t="s">
        <v>95</v>
      </c>
      <c r="E18" s="9" t="s">
        <v>1024</v>
      </c>
      <c r="F18" s="4" t="s">
        <v>75</v>
      </c>
      <c r="G18" s="4" t="s">
        <v>96</v>
      </c>
      <c r="H18" s="4" t="s">
        <v>1025</v>
      </c>
      <c r="I18" s="4" t="s">
        <v>8</v>
      </c>
      <c r="J18" s="6" t="s">
        <v>1787</v>
      </c>
      <c r="K18" s="9" t="s">
        <v>97</v>
      </c>
      <c r="L18" s="9" t="s">
        <v>859</v>
      </c>
      <c r="M18" s="4" t="s">
        <v>1863</v>
      </c>
    </row>
    <row r="19" spans="1:13" s="1" customFormat="1" ht="109.2" x14ac:dyDescent="0.25">
      <c r="A19" s="4">
        <v>16</v>
      </c>
      <c r="B19" s="4" t="s">
        <v>1736</v>
      </c>
      <c r="C19" s="4" t="s">
        <v>102</v>
      </c>
      <c r="D19" s="16" t="s">
        <v>925</v>
      </c>
      <c r="E19" s="12" t="s">
        <v>1780</v>
      </c>
      <c r="F19" s="4" t="s">
        <v>78</v>
      </c>
      <c r="G19" s="4" t="s">
        <v>1737</v>
      </c>
      <c r="H19" s="4" t="s">
        <v>1738</v>
      </c>
      <c r="I19" s="4" t="s">
        <v>9</v>
      </c>
      <c r="J19" s="6" t="s">
        <v>1671</v>
      </c>
      <c r="K19" s="9" t="s">
        <v>103</v>
      </c>
      <c r="L19" s="9" t="s">
        <v>938</v>
      </c>
      <c r="M19" s="4" t="s">
        <v>1562</v>
      </c>
    </row>
    <row r="20" spans="1:13" s="1" customFormat="1" ht="78" x14ac:dyDescent="0.25">
      <c r="A20" s="4">
        <v>17</v>
      </c>
      <c r="B20" s="4" t="s">
        <v>2163</v>
      </c>
      <c r="C20" s="4" t="s">
        <v>105</v>
      </c>
      <c r="D20" s="12" t="s">
        <v>2164</v>
      </c>
      <c r="E20" s="13" t="s">
        <v>106</v>
      </c>
      <c r="F20" s="4" t="s">
        <v>78</v>
      </c>
      <c r="G20" s="4" t="s">
        <v>107</v>
      </c>
      <c r="H20" s="4" t="s">
        <v>2165</v>
      </c>
      <c r="I20" s="4" t="s">
        <v>9</v>
      </c>
      <c r="J20" s="6" t="s">
        <v>2128</v>
      </c>
      <c r="K20" s="31" t="s">
        <v>108</v>
      </c>
      <c r="L20" s="9" t="s">
        <v>2166</v>
      </c>
      <c r="M20" s="4" t="s">
        <v>2083</v>
      </c>
    </row>
    <row r="21" spans="1:13" s="1" customFormat="1" ht="78" x14ac:dyDescent="0.25">
      <c r="A21" s="4">
        <v>18</v>
      </c>
      <c r="B21" s="4" t="s">
        <v>1268</v>
      </c>
      <c r="C21" s="4" t="s">
        <v>112</v>
      </c>
      <c r="D21" s="9" t="s">
        <v>631</v>
      </c>
      <c r="E21" s="9" t="s">
        <v>1269</v>
      </c>
      <c r="F21" s="4" t="s">
        <v>78</v>
      </c>
      <c r="G21" s="4" t="s">
        <v>113</v>
      </c>
      <c r="H21" s="4" t="s">
        <v>114</v>
      </c>
      <c r="I21" s="21" t="s">
        <v>9</v>
      </c>
      <c r="J21" s="6" t="s">
        <v>1379</v>
      </c>
      <c r="K21" s="12" t="s">
        <v>115</v>
      </c>
      <c r="L21" s="5" t="s">
        <v>1270</v>
      </c>
      <c r="M21" s="24" t="s">
        <v>1271</v>
      </c>
    </row>
    <row r="22" spans="1:13" s="1" customFormat="1" ht="78" x14ac:dyDescent="0.25">
      <c r="A22" s="4">
        <v>19</v>
      </c>
      <c r="B22" s="21" t="s">
        <v>2523</v>
      </c>
      <c r="C22" s="21" t="s">
        <v>118</v>
      </c>
      <c r="D22" s="29" t="s">
        <v>119</v>
      </c>
      <c r="E22" s="31" t="s">
        <v>120</v>
      </c>
      <c r="F22" s="4" t="s">
        <v>78</v>
      </c>
      <c r="G22" s="21" t="s">
        <v>121</v>
      </c>
      <c r="H22" s="4" t="s">
        <v>1977</v>
      </c>
      <c r="I22" s="4" t="s">
        <v>117</v>
      </c>
      <c r="J22" s="6" t="s">
        <v>1964</v>
      </c>
      <c r="K22" s="31" t="s">
        <v>122</v>
      </c>
      <c r="L22" s="7" t="s">
        <v>353</v>
      </c>
      <c r="M22" s="4" t="s">
        <v>1777</v>
      </c>
    </row>
    <row r="23" spans="1:13" s="1" customFormat="1" ht="78" x14ac:dyDescent="0.25">
      <c r="A23" s="4">
        <v>20</v>
      </c>
      <c r="B23" s="4" t="s">
        <v>2079</v>
      </c>
      <c r="C23" s="4" t="s">
        <v>123</v>
      </c>
      <c r="D23" s="12" t="s">
        <v>124</v>
      </c>
      <c r="E23" s="13" t="s">
        <v>125</v>
      </c>
      <c r="F23" s="4" t="s">
        <v>78</v>
      </c>
      <c r="G23" s="4" t="s">
        <v>126</v>
      </c>
      <c r="H23" s="4" t="s">
        <v>2080</v>
      </c>
      <c r="I23" s="4" t="s">
        <v>9</v>
      </c>
      <c r="J23" s="6" t="s">
        <v>2043</v>
      </c>
      <c r="K23" s="31" t="s">
        <v>127</v>
      </c>
      <c r="L23" s="5" t="s">
        <v>713</v>
      </c>
      <c r="M23" s="4" t="s">
        <v>2083</v>
      </c>
    </row>
    <row r="24" spans="1:13" s="1" customFormat="1" ht="78" x14ac:dyDescent="0.25">
      <c r="A24" s="4">
        <v>21</v>
      </c>
      <c r="B24" s="4" t="s">
        <v>2197</v>
      </c>
      <c r="C24" s="4" t="s">
        <v>128</v>
      </c>
      <c r="D24" s="12" t="s">
        <v>2198</v>
      </c>
      <c r="E24" s="12" t="s">
        <v>2199</v>
      </c>
      <c r="F24" s="4" t="s">
        <v>78</v>
      </c>
      <c r="G24" s="4" t="s">
        <v>2200</v>
      </c>
      <c r="H24" s="4" t="s">
        <v>2201</v>
      </c>
      <c r="I24" s="4" t="s">
        <v>9</v>
      </c>
      <c r="J24" s="6" t="s">
        <v>2180</v>
      </c>
      <c r="K24" s="12" t="s">
        <v>130</v>
      </c>
      <c r="L24" s="12" t="s">
        <v>786</v>
      </c>
      <c r="M24" s="4" t="s">
        <v>2083</v>
      </c>
    </row>
    <row r="25" spans="1:13" s="1" customFormat="1" ht="78" x14ac:dyDescent="0.25">
      <c r="A25" s="4">
        <v>22</v>
      </c>
      <c r="B25" s="4" t="s">
        <v>2218</v>
      </c>
      <c r="C25" s="4" t="s">
        <v>131</v>
      </c>
      <c r="D25" s="29" t="s">
        <v>132</v>
      </c>
      <c r="E25" s="7" t="s">
        <v>133</v>
      </c>
      <c r="F25" s="4" t="s">
        <v>78</v>
      </c>
      <c r="G25" s="4" t="s">
        <v>134</v>
      </c>
      <c r="H25" s="4" t="s">
        <v>928</v>
      </c>
      <c r="I25" s="4" t="s">
        <v>9</v>
      </c>
      <c r="J25" s="6" t="s">
        <v>2180</v>
      </c>
      <c r="K25" s="31" t="s">
        <v>135</v>
      </c>
      <c r="L25" s="12" t="s">
        <v>2219</v>
      </c>
      <c r="M25" s="4" t="s">
        <v>2083</v>
      </c>
    </row>
    <row r="26" spans="1:13" s="1" customFormat="1" ht="78" x14ac:dyDescent="0.25">
      <c r="A26" s="4">
        <v>23</v>
      </c>
      <c r="B26" s="21" t="s">
        <v>891</v>
      </c>
      <c r="C26" s="21" t="s">
        <v>148</v>
      </c>
      <c r="D26" s="18">
        <v>31766</v>
      </c>
      <c r="E26" s="31" t="s">
        <v>149</v>
      </c>
      <c r="F26" s="4" t="s">
        <v>78</v>
      </c>
      <c r="G26" s="21" t="s">
        <v>150</v>
      </c>
      <c r="H26" s="4" t="s">
        <v>1976</v>
      </c>
      <c r="I26" s="4" t="s">
        <v>117</v>
      </c>
      <c r="J26" s="6" t="s">
        <v>1964</v>
      </c>
      <c r="K26" s="31" t="s">
        <v>151</v>
      </c>
      <c r="L26" s="12" t="s">
        <v>980</v>
      </c>
      <c r="M26" s="4" t="s">
        <v>1777</v>
      </c>
    </row>
    <row r="27" spans="1:13" s="1" customFormat="1" ht="78" x14ac:dyDescent="0.25">
      <c r="A27" s="4">
        <v>24</v>
      </c>
      <c r="B27" s="21" t="s">
        <v>2524</v>
      </c>
      <c r="C27" s="21" t="s">
        <v>152</v>
      </c>
      <c r="D27" s="16" t="s">
        <v>2648</v>
      </c>
      <c r="E27" s="5" t="s">
        <v>153</v>
      </c>
      <c r="F27" s="4" t="s">
        <v>78</v>
      </c>
      <c r="G27" s="4" t="s">
        <v>2649</v>
      </c>
      <c r="H27" s="21" t="s">
        <v>2650</v>
      </c>
      <c r="I27" s="4" t="s">
        <v>9</v>
      </c>
      <c r="J27" s="16" t="s">
        <v>2633</v>
      </c>
      <c r="K27" s="36" t="s">
        <v>154</v>
      </c>
      <c r="L27" s="36" t="s">
        <v>787</v>
      </c>
      <c r="M27" s="8" t="s">
        <v>1777</v>
      </c>
    </row>
    <row r="28" spans="1:13" s="1" customFormat="1" ht="78" x14ac:dyDescent="0.25">
      <c r="A28" s="4">
        <v>25</v>
      </c>
      <c r="B28" s="4" t="s">
        <v>1716</v>
      </c>
      <c r="C28" s="4" t="s">
        <v>155</v>
      </c>
      <c r="D28" s="5" t="s">
        <v>2453</v>
      </c>
      <c r="E28" s="5" t="s">
        <v>156</v>
      </c>
      <c r="F28" s="4" t="s">
        <v>78</v>
      </c>
      <c r="G28" s="4" t="s">
        <v>157</v>
      </c>
      <c r="H28" s="4" t="s">
        <v>2454</v>
      </c>
      <c r="I28" s="4" t="s">
        <v>9</v>
      </c>
      <c r="J28" s="6" t="s">
        <v>2374</v>
      </c>
      <c r="K28" s="31" t="s">
        <v>158</v>
      </c>
      <c r="L28" s="9" t="s">
        <v>922</v>
      </c>
      <c r="M28" s="8" t="s">
        <v>1777</v>
      </c>
    </row>
    <row r="29" spans="1:13" s="1" customFormat="1" ht="78" x14ac:dyDescent="0.25">
      <c r="A29" s="4">
        <v>26</v>
      </c>
      <c r="B29" s="4" t="s">
        <v>2110</v>
      </c>
      <c r="C29" s="21" t="s">
        <v>160</v>
      </c>
      <c r="D29" s="16" t="s">
        <v>2111</v>
      </c>
      <c r="E29" s="31" t="s">
        <v>161</v>
      </c>
      <c r="F29" s="4" t="s">
        <v>78</v>
      </c>
      <c r="G29" s="21" t="s">
        <v>2112</v>
      </c>
      <c r="H29" s="21" t="s">
        <v>2113</v>
      </c>
      <c r="I29" s="4" t="s">
        <v>9</v>
      </c>
      <c r="J29" s="6" t="s">
        <v>2091</v>
      </c>
      <c r="K29" s="5" t="s">
        <v>162</v>
      </c>
      <c r="L29" s="5" t="s">
        <v>101</v>
      </c>
      <c r="M29" s="28" t="s">
        <v>2083</v>
      </c>
    </row>
    <row r="30" spans="1:13" s="1" customFormat="1" ht="109.2" x14ac:dyDescent="0.25">
      <c r="A30" s="4">
        <v>27</v>
      </c>
      <c r="B30" s="21" t="s">
        <v>2339</v>
      </c>
      <c r="C30" s="21" t="s">
        <v>163</v>
      </c>
      <c r="D30" s="16" t="s">
        <v>2340</v>
      </c>
      <c r="E30" s="31" t="s">
        <v>164</v>
      </c>
      <c r="F30" s="4" t="s">
        <v>78</v>
      </c>
      <c r="G30" s="21" t="s">
        <v>2341</v>
      </c>
      <c r="H30" s="21" t="s">
        <v>2342</v>
      </c>
      <c r="I30" s="4" t="s">
        <v>9</v>
      </c>
      <c r="J30" s="6" t="s">
        <v>2303</v>
      </c>
      <c r="K30" s="31" t="s">
        <v>165</v>
      </c>
      <c r="L30" s="12" t="s">
        <v>2005</v>
      </c>
      <c r="M30" s="28" t="s">
        <v>2173</v>
      </c>
    </row>
    <row r="31" spans="1:13" s="1" customFormat="1" ht="78" x14ac:dyDescent="0.3">
      <c r="A31" s="4">
        <v>28</v>
      </c>
      <c r="B31" s="4" t="s">
        <v>2526</v>
      </c>
      <c r="C31" s="21" t="s">
        <v>166</v>
      </c>
      <c r="D31" s="16" t="s">
        <v>2717</v>
      </c>
      <c r="E31" s="12" t="s">
        <v>2718</v>
      </c>
      <c r="F31" s="21" t="s">
        <v>78</v>
      </c>
      <c r="G31" s="32" t="s">
        <v>2719</v>
      </c>
      <c r="H31" s="21" t="s">
        <v>1100</v>
      </c>
      <c r="I31" s="4" t="s">
        <v>117</v>
      </c>
      <c r="J31" s="16" t="s">
        <v>2661</v>
      </c>
      <c r="K31" s="33" t="s">
        <v>167</v>
      </c>
      <c r="L31" s="33" t="s">
        <v>995</v>
      </c>
      <c r="M31" s="17" t="s">
        <v>1777</v>
      </c>
    </row>
    <row r="32" spans="1:13" s="1" customFormat="1" ht="109.2" x14ac:dyDescent="0.25">
      <c r="A32" s="4">
        <v>29</v>
      </c>
      <c r="B32" s="4" t="s">
        <v>2145</v>
      </c>
      <c r="C32" s="21" t="s">
        <v>168</v>
      </c>
      <c r="D32" s="7" t="s">
        <v>169</v>
      </c>
      <c r="E32" s="31" t="s">
        <v>170</v>
      </c>
      <c r="F32" s="4" t="s">
        <v>78</v>
      </c>
      <c r="G32" s="21" t="s">
        <v>171</v>
      </c>
      <c r="H32" s="21" t="s">
        <v>2146</v>
      </c>
      <c r="I32" s="4" t="s">
        <v>9</v>
      </c>
      <c r="J32" s="6" t="s">
        <v>2128</v>
      </c>
      <c r="K32" s="13" t="s">
        <v>172</v>
      </c>
      <c r="L32" s="13" t="s">
        <v>2147</v>
      </c>
      <c r="M32" s="28" t="s">
        <v>2173</v>
      </c>
    </row>
    <row r="33" spans="1:13" s="1" customFormat="1" ht="78" x14ac:dyDescent="0.25">
      <c r="A33" s="4">
        <v>30</v>
      </c>
      <c r="B33" s="4" t="s">
        <v>2446</v>
      </c>
      <c r="C33" s="4" t="s">
        <v>173</v>
      </c>
      <c r="D33" s="5" t="s">
        <v>2447</v>
      </c>
      <c r="E33" s="5" t="s">
        <v>174</v>
      </c>
      <c r="F33" s="4" t="s">
        <v>78</v>
      </c>
      <c r="G33" s="5" t="s">
        <v>175</v>
      </c>
      <c r="H33" s="4" t="s">
        <v>2448</v>
      </c>
      <c r="I33" s="4" t="s">
        <v>9</v>
      </c>
      <c r="J33" s="6" t="s">
        <v>2374</v>
      </c>
      <c r="K33" s="31" t="s">
        <v>176</v>
      </c>
      <c r="L33" s="9" t="s">
        <v>2449</v>
      </c>
      <c r="M33" s="8" t="s">
        <v>1777</v>
      </c>
    </row>
    <row r="34" spans="1:13" s="1" customFormat="1" ht="78" x14ac:dyDescent="0.25">
      <c r="A34" s="4">
        <v>31</v>
      </c>
      <c r="B34" s="4" t="s">
        <v>1058</v>
      </c>
      <c r="C34" s="4" t="s">
        <v>177</v>
      </c>
      <c r="D34" s="12" t="s">
        <v>1744</v>
      </c>
      <c r="E34" s="7" t="s">
        <v>178</v>
      </c>
      <c r="F34" s="4" t="s">
        <v>78</v>
      </c>
      <c r="G34" s="4" t="s">
        <v>179</v>
      </c>
      <c r="H34" s="4" t="s">
        <v>1745</v>
      </c>
      <c r="I34" s="4" t="s">
        <v>117</v>
      </c>
      <c r="J34" s="6" t="s">
        <v>1671</v>
      </c>
      <c r="K34" s="5" t="s">
        <v>180</v>
      </c>
      <c r="L34" s="9" t="s">
        <v>1746</v>
      </c>
      <c r="M34" s="4" t="s">
        <v>1034</v>
      </c>
    </row>
    <row r="35" spans="1:13" s="1" customFormat="1" ht="109.2" x14ac:dyDescent="0.25">
      <c r="A35" s="4">
        <v>32</v>
      </c>
      <c r="B35" s="4" t="s">
        <v>2141</v>
      </c>
      <c r="C35" s="21" t="s">
        <v>181</v>
      </c>
      <c r="D35" s="12" t="s">
        <v>2142</v>
      </c>
      <c r="E35" s="31" t="s">
        <v>182</v>
      </c>
      <c r="F35" s="4" t="s">
        <v>78</v>
      </c>
      <c r="G35" s="21" t="s">
        <v>183</v>
      </c>
      <c r="H35" s="21" t="s">
        <v>2143</v>
      </c>
      <c r="I35" s="4" t="s">
        <v>9</v>
      </c>
      <c r="J35" s="6" t="s">
        <v>2128</v>
      </c>
      <c r="K35" s="13" t="s">
        <v>184</v>
      </c>
      <c r="L35" s="13" t="s">
        <v>2144</v>
      </c>
      <c r="M35" s="28" t="s">
        <v>2173</v>
      </c>
    </row>
    <row r="36" spans="1:13" s="1" customFormat="1" ht="78" x14ac:dyDescent="0.25">
      <c r="A36" s="4">
        <v>33</v>
      </c>
      <c r="B36" s="21" t="s">
        <v>1038</v>
      </c>
      <c r="C36" s="21" t="s">
        <v>187</v>
      </c>
      <c r="D36" s="12" t="s">
        <v>2255</v>
      </c>
      <c r="E36" s="31" t="s">
        <v>188</v>
      </c>
      <c r="F36" s="4" t="s">
        <v>78</v>
      </c>
      <c r="G36" s="21" t="s">
        <v>189</v>
      </c>
      <c r="H36" s="21" t="s">
        <v>2256</v>
      </c>
      <c r="I36" s="4" t="s">
        <v>9</v>
      </c>
      <c r="J36" s="6" t="s">
        <v>2236</v>
      </c>
      <c r="K36" s="31" t="s">
        <v>190</v>
      </c>
      <c r="L36" s="12" t="s">
        <v>788</v>
      </c>
      <c r="M36" s="28" t="s">
        <v>2083</v>
      </c>
    </row>
    <row r="37" spans="1:13" s="1" customFormat="1" ht="78" x14ac:dyDescent="0.25">
      <c r="A37" s="4">
        <v>34</v>
      </c>
      <c r="B37" s="4" t="s">
        <v>2527</v>
      </c>
      <c r="C37" s="4" t="s">
        <v>199</v>
      </c>
      <c r="D37" s="13" t="s">
        <v>2846</v>
      </c>
      <c r="E37" s="12" t="s">
        <v>2847</v>
      </c>
      <c r="F37" s="4" t="s">
        <v>78</v>
      </c>
      <c r="G37" s="4" t="s">
        <v>200</v>
      </c>
      <c r="H37" s="4" t="s">
        <v>1250</v>
      </c>
      <c r="I37" s="4" t="s">
        <v>9</v>
      </c>
      <c r="J37" s="16" t="s">
        <v>2787</v>
      </c>
      <c r="K37" s="12" t="s">
        <v>201</v>
      </c>
      <c r="L37" s="12" t="s">
        <v>955</v>
      </c>
      <c r="M37" s="4" t="s">
        <v>2083</v>
      </c>
    </row>
    <row r="38" spans="1:13" s="1" customFormat="1" ht="78" x14ac:dyDescent="0.25">
      <c r="A38" s="4">
        <v>35</v>
      </c>
      <c r="B38" s="21" t="s">
        <v>2528</v>
      </c>
      <c r="C38" s="21" t="s">
        <v>203</v>
      </c>
      <c r="D38" s="29" t="s">
        <v>204</v>
      </c>
      <c r="E38" s="5" t="s">
        <v>2585</v>
      </c>
      <c r="F38" s="21" t="s">
        <v>78</v>
      </c>
      <c r="G38" s="4" t="s">
        <v>2586</v>
      </c>
      <c r="H38" s="21" t="s">
        <v>2587</v>
      </c>
      <c r="I38" s="4" t="s">
        <v>117</v>
      </c>
      <c r="J38" s="6" t="s">
        <v>2552</v>
      </c>
      <c r="K38" s="31" t="s">
        <v>205</v>
      </c>
      <c r="L38" s="12" t="s">
        <v>70</v>
      </c>
      <c r="M38" s="4" t="s">
        <v>1777</v>
      </c>
    </row>
    <row r="39" spans="1:13" s="1" customFormat="1" ht="78" x14ac:dyDescent="0.25">
      <c r="A39" s="4">
        <v>36</v>
      </c>
      <c r="B39" s="4" t="s">
        <v>1860</v>
      </c>
      <c r="C39" s="4" t="s">
        <v>206</v>
      </c>
      <c r="D39" s="13" t="s">
        <v>1861</v>
      </c>
      <c r="E39" s="7" t="s">
        <v>207</v>
      </c>
      <c r="F39" s="20" t="s">
        <v>1525</v>
      </c>
      <c r="G39" s="4" t="s">
        <v>208</v>
      </c>
      <c r="H39" s="21" t="s">
        <v>1866</v>
      </c>
      <c r="I39" s="4" t="s">
        <v>117</v>
      </c>
      <c r="J39" s="6" t="s">
        <v>1787</v>
      </c>
      <c r="K39" s="31" t="s">
        <v>209</v>
      </c>
      <c r="L39" s="7" t="s">
        <v>354</v>
      </c>
      <c r="M39" s="4" t="s">
        <v>1865</v>
      </c>
    </row>
    <row r="40" spans="1:13" s="1" customFormat="1" ht="109.2" x14ac:dyDescent="0.25">
      <c r="A40" s="4">
        <v>37</v>
      </c>
      <c r="B40" s="21" t="s">
        <v>2350</v>
      </c>
      <c r="C40" s="21" t="s">
        <v>220</v>
      </c>
      <c r="D40" s="29" t="s">
        <v>221</v>
      </c>
      <c r="E40" s="31" t="s">
        <v>222</v>
      </c>
      <c r="F40" s="4" t="s">
        <v>78</v>
      </c>
      <c r="G40" s="21" t="s">
        <v>223</v>
      </c>
      <c r="H40" s="21" t="s">
        <v>2351</v>
      </c>
      <c r="I40" s="4" t="s">
        <v>9</v>
      </c>
      <c r="J40" s="6" t="s">
        <v>2303</v>
      </c>
      <c r="K40" s="31" t="s">
        <v>224</v>
      </c>
      <c r="L40" s="7" t="s">
        <v>2352</v>
      </c>
      <c r="M40" s="28" t="s">
        <v>2173</v>
      </c>
    </row>
    <row r="41" spans="1:13" s="1" customFormat="1" ht="78" x14ac:dyDescent="0.25">
      <c r="A41" s="4">
        <v>38</v>
      </c>
      <c r="B41" s="21" t="s">
        <v>2257</v>
      </c>
      <c r="C41" s="21" t="s">
        <v>225</v>
      </c>
      <c r="D41" s="12" t="s">
        <v>226</v>
      </c>
      <c r="E41" s="36" t="s">
        <v>227</v>
      </c>
      <c r="F41" s="4" t="s">
        <v>78</v>
      </c>
      <c r="G41" s="21" t="s">
        <v>2258</v>
      </c>
      <c r="H41" s="21" t="s">
        <v>2259</v>
      </c>
      <c r="I41" s="4" t="s">
        <v>9</v>
      </c>
      <c r="J41" s="6" t="s">
        <v>2236</v>
      </c>
      <c r="K41" s="31" t="s">
        <v>228</v>
      </c>
      <c r="L41" s="36" t="s">
        <v>2260</v>
      </c>
      <c r="M41" s="28" t="s">
        <v>2083</v>
      </c>
    </row>
    <row r="42" spans="1:13" s="1" customFormat="1" ht="78" x14ac:dyDescent="0.25">
      <c r="A42" s="4">
        <v>39</v>
      </c>
      <c r="B42" s="4" t="s">
        <v>2220</v>
      </c>
      <c r="C42" s="4" t="s">
        <v>229</v>
      </c>
      <c r="D42" s="7" t="s">
        <v>230</v>
      </c>
      <c r="E42" s="7" t="s">
        <v>231</v>
      </c>
      <c r="F42" s="4" t="s">
        <v>78</v>
      </c>
      <c r="G42" s="4" t="s">
        <v>232</v>
      </c>
      <c r="H42" s="4" t="s">
        <v>2221</v>
      </c>
      <c r="I42" s="4" t="s">
        <v>9</v>
      </c>
      <c r="J42" s="6" t="s">
        <v>2180</v>
      </c>
      <c r="K42" s="31" t="s">
        <v>233</v>
      </c>
      <c r="L42" s="12" t="s">
        <v>11</v>
      </c>
      <c r="M42" s="4" t="s">
        <v>2083</v>
      </c>
    </row>
    <row r="43" spans="1:13" s="1" customFormat="1" ht="78" x14ac:dyDescent="0.25">
      <c r="A43" s="4">
        <v>40</v>
      </c>
      <c r="B43" s="4" t="s">
        <v>2117</v>
      </c>
      <c r="C43" s="21" t="s">
        <v>234</v>
      </c>
      <c r="D43" s="13" t="s">
        <v>2118</v>
      </c>
      <c r="E43" s="31" t="s">
        <v>235</v>
      </c>
      <c r="F43" s="4" t="s">
        <v>78</v>
      </c>
      <c r="G43" s="21" t="s">
        <v>236</v>
      </c>
      <c r="H43" s="21" t="s">
        <v>2119</v>
      </c>
      <c r="I43" s="4" t="s">
        <v>9</v>
      </c>
      <c r="J43" s="6" t="s">
        <v>2091</v>
      </c>
      <c r="K43" s="31" t="s">
        <v>237</v>
      </c>
      <c r="L43" s="4">
        <v>1073</v>
      </c>
      <c r="M43" s="28" t="s">
        <v>2083</v>
      </c>
    </row>
    <row r="44" spans="1:13" s="1" customFormat="1" ht="109.2" x14ac:dyDescent="0.25">
      <c r="A44" s="4">
        <v>41</v>
      </c>
      <c r="B44" s="21" t="s">
        <v>2529</v>
      </c>
      <c r="C44" s="21" t="s">
        <v>239</v>
      </c>
      <c r="D44" s="12" t="s">
        <v>1740</v>
      </c>
      <c r="E44" s="12" t="s">
        <v>1741</v>
      </c>
      <c r="F44" s="4" t="s">
        <v>78</v>
      </c>
      <c r="G44" s="4" t="s">
        <v>240</v>
      </c>
      <c r="H44" s="4" t="s">
        <v>1742</v>
      </c>
      <c r="I44" s="4" t="s">
        <v>117</v>
      </c>
      <c r="J44" s="6" t="s">
        <v>1671</v>
      </c>
      <c r="K44" s="5" t="s">
        <v>241</v>
      </c>
      <c r="L44" s="9" t="s">
        <v>1743</v>
      </c>
      <c r="M44" s="4" t="s">
        <v>1562</v>
      </c>
    </row>
    <row r="45" spans="1:13" s="1" customFormat="1" ht="78" x14ac:dyDescent="0.25">
      <c r="A45" s="4">
        <v>42</v>
      </c>
      <c r="B45" s="4" t="s">
        <v>2525</v>
      </c>
      <c r="C45" s="4" t="s">
        <v>242</v>
      </c>
      <c r="D45" s="12" t="s">
        <v>243</v>
      </c>
      <c r="E45" s="7" t="s">
        <v>244</v>
      </c>
      <c r="F45" s="4" t="s">
        <v>78</v>
      </c>
      <c r="G45" s="4" t="s">
        <v>245</v>
      </c>
      <c r="H45" s="4" t="s">
        <v>2515</v>
      </c>
      <c r="I45" s="4" t="s">
        <v>117</v>
      </c>
      <c r="J45" s="6" t="s">
        <v>2505</v>
      </c>
      <c r="K45" s="31" t="s">
        <v>246</v>
      </c>
      <c r="L45" s="12" t="s">
        <v>360</v>
      </c>
      <c r="M45" s="4" t="s">
        <v>1777</v>
      </c>
    </row>
    <row r="46" spans="1:13" s="1" customFormat="1" ht="62.4" x14ac:dyDescent="0.25">
      <c r="A46" s="4">
        <v>43</v>
      </c>
      <c r="B46" s="21" t="s">
        <v>2530</v>
      </c>
      <c r="C46" s="21" t="s">
        <v>248</v>
      </c>
      <c r="D46" s="29" t="s">
        <v>249</v>
      </c>
      <c r="E46" s="31" t="s">
        <v>250</v>
      </c>
      <c r="F46" s="20" t="s">
        <v>75</v>
      </c>
      <c r="G46" s="21" t="s">
        <v>251</v>
      </c>
      <c r="H46" s="21" t="s">
        <v>252</v>
      </c>
      <c r="I46" s="4" t="s">
        <v>147</v>
      </c>
      <c r="J46" s="6" t="s">
        <v>1518</v>
      </c>
      <c r="K46" s="9" t="s">
        <v>253</v>
      </c>
      <c r="L46" s="9" t="s">
        <v>1557</v>
      </c>
      <c r="M46" s="24" t="s">
        <v>1560</v>
      </c>
    </row>
    <row r="47" spans="1:13" s="1" customFormat="1" ht="78" x14ac:dyDescent="0.25">
      <c r="A47" s="4">
        <v>44</v>
      </c>
      <c r="B47" s="21" t="s">
        <v>2531</v>
      </c>
      <c r="C47" s="4" t="s">
        <v>254</v>
      </c>
      <c r="D47" s="29" t="s">
        <v>255</v>
      </c>
      <c r="E47" s="7" t="s">
        <v>256</v>
      </c>
      <c r="F47" s="4" t="s">
        <v>78</v>
      </c>
      <c r="G47" s="4" t="s">
        <v>257</v>
      </c>
      <c r="H47" s="4" t="s">
        <v>258</v>
      </c>
      <c r="I47" s="4" t="s">
        <v>117</v>
      </c>
      <c r="J47" s="6" t="s">
        <v>1671</v>
      </c>
      <c r="K47" s="7" t="s">
        <v>259</v>
      </c>
      <c r="L47" s="9" t="s">
        <v>1773</v>
      </c>
      <c r="M47" s="4" t="s">
        <v>1034</v>
      </c>
    </row>
    <row r="48" spans="1:13" s="1" customFormat="1" ht="109.2" x14ac:dyDescent="0.25">
      <c r="A48" s="4">
        <v>45</v>
      </c>
      <c r="B48" s="4" t="s">
        <v>1751</v>
      </c>
      <c r="C48" s="4" t="s">
        <v>263</v>
      </c>
      <c r="D48" s="12" t="s">
        <v>264</v>
      </c>
      <c r="E48" s="7" t="s">
        <v>265</v>
      </c>
      <c r="F48" s="4" t="s">
        <v>78</v>
      </c>
      <c r="G48" s="4" t="s">
        <v>266</v>
      </c>
      <c r="H48" s="4" t="s">
        <v>1752</v>
      </c>
      <c r="I48" s="4" t="s">
        <v>117</v>
      </c>
      <c r="J48" s="6" t="s">
        <v>1671</v>
      </c>
      <c r="K48" s="5" t="s">
        <v>267</v>
      </c>
      <c r="L48" s="9" t="s">
        <v>89</v>
      </c>
      <c r="M48" s="4" t="s">
        <v>1562</v>
      </c>
    </row>
    <row r="49" spans="1:13" s="1" customFormat="1" ht="109.2" x14ac:dyDescent="0.25">
      <c r="A49" s="4">
        <v>46</v>
      </c>
      <c r="B49" s="4" t="s">
        <v>2062</v>
      </c>
      <c r="C49" s="4" t="s">
        <v>270</v>
      </c>
      <c r="D49" s="12" t="s">
        <v>1190</v>
      </c>
      <c r="E49" s="12" t="s">
        <v>271</v>
      </c>
      <c r="F49" s="4" t="s">
        <v>78</v>
      </c>
      <c r="G49" s="4" t="s">
        <v>272</v>
      </c>
      <c r="H49" s="4" t="s">
        <v>2063</v>
      </c>
      <c r="I49" s="4" t="s">
        <v>9</v>
      </c>
      <c r="J49" s="6" t="s">
        <v>2043</v>
      </c>
      <c r="K49" s="7" t="s">
        <v>273</v>
      </c>
      <c r="L49" s="12" t="s">
        <v>1078</v>
      </c>
      <c r="M49" s="4" t="s">
        <v>2084</v>
      </c>
    </row>
    <row r="50" spans="1:13" s="1" customFormat="1" ht="78" x14ac:dyDescent="0.25">
      <c r="A50" s="4">
        <v>47</v>
      </c>
      <c r="B50" s="4" t="s">
        <v>2532</v>
      </c>
      <c r="C50" s="4" t="s">
        <v>274</v>
      </c>
      <c r="D50" s="16" t="s">
        <v>275</v>
      </c>
      <c r="E50" s="5" t="s">
        <v>2562</v>
      </c>
      <c r="F50" s="4" t="s">
        <v>78</v>
      </c>
      <c r="G50" s="21" t="s">
        <v>2563</v>
      </c>
      <c r="H50" s="4" t="s">
        <v>2564</v>
      </c>
      <c r="I50" s="4" t="s">
        <v>9</v>
      </c>
      <c r="J50" s="6" t="s">
        <v>2560</v>
      </c>
      <c r="K50" s="13" t="s">
        <v>276</v>
      </c>
      <c r="L50" s="13" t="s">
        <v>2565</v>
      </c>
      <c r="M50" s="4" t="s">
        <v>1777</v>
      </c>
    </row>
    <row r="51" spans="1:13" s="1" customFormat="1" ht="78" x14ac:dyDescent="0.25">
      <c r="A51" s="4">
        <v>48</v>
      </c>
      <c r="B51" s="4" t="s">
        <v>1045</v>
      </c>
      <c r="C51" s="4" t="s">
        <v>277</v>
      </c>
      <c r="D51" s="29" t="s">
        <v>278</v>
      </c>
      <c r="E51" s="7" t="s">
        <v>279</v>
      </c>
      <c r="F51" s="4" t="s">
        <v>78</v>
      </c>
      <c r="G51" s="4" t="s">
        <v>280</v>
      </c>
      <c r="H51" s="4" t="s">
        <v>2632</v>
      </c>
      <c r="I51" s="4" t="s">
        <v>9</v>
      </c>
      <c r="J51" s="6" t="s">
        <v>2626</v>
      </c>
      <c r="K51" s="7" t="s">
        <v>281</v>
      </c>
      <c r="L51" s="7" t="s">
        <v>694</v>
      </c>
      <c r="M51" s="8" t="s">
        <v>1777</v>
      </c>
    </row>
    <row r="52" spans="1:13" s="1" customFormat="1" ht="62.4" x14ac:dyDescent="0.25">
      <c r="A52" s="4">
        <v>49</v>
      </c>
      <c r="B52" s="4" t="s">
        <v>2077</v>
      </c>
      <c r="C52" s="4" t="s">
        <v>282</v>
      </c>
      <c r="D52" s="12" t="s">
        <v>283</v>
      </c>
      <c r="E52" s="12" t="s">
        <v>284</v>
      </c>
      <c r="F52" s="20" t="s">
        <v>75</v>
      </c>
      <c r="G52" s="4" t="s">
        <v>285</v>
      </c>
      <c r="H52" s="4" t="s">
        <v>2078</v>
      </c>
      <c r="I52" s="4" t="s">
        <v>8</v>
      </c>
      <c r="J52" s="6" t="s">
        <v>2043</v>
      </c>
      <c r="K52" s="31" t="s">
        <v>286</v>
      </c>
      <c r="L52" s="5" t="s">
        <v>559</v>
      </c>
      <c r="M52" s="4" t="s">
        <v>1560</v>
      </c>
    </row>
    <row r="53" spans="1:13" s="1" customFormat="1" ht="109.2" x14ac:dyDescent="0.25">
      <c r="A53" s="4">
        <v>50</v>
      </c>
      <c r="B53" s="4" t="s">
        <v>1735</v>
      </c>
      <c r="C53" s="4" t="s">
        <v>287</v>
      </c>
      <c r="D53" s="7" t="s">
        <v>288</v>
      </c>
      <c r="E53" s="7" t="s">
        <v>289</v>
      </c>
      <c r="F53" s="4" t="s">
        <v>75</v>
      </c>
      <c r="G53" s="4" t="s">
        <v>290</v>
      </c>
      <c r="H53" s="4" t="s">
        <v>1256</v>
      </c>
      <c r="I53" s="4" t="s">
        <v>147</v>
      </c>
      <c r="J53" s="6" t="s">
        <v>1671</v>
      </c>
      <c r="K53" s="10">
        <v>1198</v>
      </c>
      <c r="L53" s="9">
        <v>1081</v>
      </c>
      <c r="M53" s="4" t="s">
        <v>1561</v>
      </c>
    </row>
    <row r="54" spans="1:13" s="1" customFormat="1" ht="78" x14ac:dyDescent="0.25">
      <c r="A54" s="4">
        <v>51</v>
      </c>
      <c r="B54" s="21" t="s">
        <v>2347</v>
      </c>
      <c r="C54" s="21" t="s">
        <v>291</v>
      </c>
      <c r="D54" s="7" t="s">
        <v>292</v>
      </c>
      <c r="E54" s="36" t="s">
        <v>2348</v>
      </c>
      <c r="F54" s="4" t="s">
        <v>78</v>
      </c>
      <c r="G54" s="21" t="s">
        <v>293</v>
      </c>
      <c r="H54" s="21" t="s">
        <v>1121</v>
      </c>
      <c r="I54" s="4" t="s">
        <v>9</v>
      </c>
      <c r="J54" s="6" t="s">
        <v>2303</v>
      </c>
      <c r="K54" s="31" t="s">
        <v>294</v>
      </c>
      <c r="L54" s="32" t="s">
        <v>2349</v>
      </c>
      <c r="M54" s="28" t="s">
        <v>2083</v>
      </c>
    </row>
    <row r="55" spans="1:13" s="1" customFormat="1" ht="78" x14ac:dyDescent="0.25">
      <c r="A55" s="4">
        <v>52</v>
      </c>
      <c r="B55" s="21" t="s">
        <v>2266</v>
      </c>
      <c r="C55" s="4" t="s">
        <v>295</v>
      </c>
      <c r="D55" s="29" t="s">
        <v>296</v>
      </c>
      <c r="E55" s="7" t="s">
        <v>297</v>
      </c>
      <c r="F55" s="4" t="s">
        <v>78</v>
      </c>
      <c r="G55" s="21" t="s">
        <v>298</v>
      </c>
      <c r="H55" s="4" t="s">
        <v>2267</v>
      </c>
      <c r="I55" s="4" t="s">
        <v>9</v>
      </c>
      <c r="J55" s="6" t="s">
        <v>2236</v>
      </c>
      <c r="K55" s="7" t="s">
        <v>299</v>
      </c>
      <c r="L55" s="32" t="s">
        <v>2268</v>
      </c>
      <c r="M55" s="28" t="s">
        <v>2083</v>
      </c>
    </row>
    <row r="56" spans="1:13" s="1" customFormat="1" ht="109.2" x14ac:dyDescent="0.25">
      <c r="A56" s="4">
        <v>53</v>
      </c>
      <c r="B56" s="21" t="s">
        <v>758</v>
      </c>
      <c r="C56" s="4" t="s">
        <v>305</v>
      </c>
      <c r="D56" s="29" t="s">
        <v>306</v>
      </c>
      <c r="E56" s="7" t="s">
        <v>307</v>
      </c>
      <c r="F56" s="4" t="s">
        <v>78</v>
      </c>
      <c r="G56" s="4" t="s">
        <v>308</v>
      </c>
      <c r="H56" s="4" t="s">
        <v>1739</v>
      </c>
      <c r="I56" s="4" t="s">
        <v>117</v>
      </c>
      <c r="J56" s="6" t="s">
        <v>1671</v>
      </c>
      <c r="K56" s="9" t="s">
        <v>309</v>
      </c>
      <c r="L56" s="9" t="s">
        <v>1020</v>
      </c>
      <c r="M56" s="4" t="s">
        <v>1562</v>
      </c>
    </row>
    <row r="57" spans="1:13" s="1" customFormat="1" ht="62.4" x14ac:dyDescent="0.25">
      <c r="A57" s="4">
        <v>54</v>
      </c>
      <c r="B57" s="4" t="s">
        <v>1855</v>
      </c>
      <c r="C57" s="4" t="s">
        <v>310</v>
      </c>
      <c r="D57" s="29" t="s">
        <v>311</v>
      </c>
      <c r="E57" s="7" t="s">
        <v>312</v>
      </c>
      <c r="F57" s="20" t="s">
        <v>75</v>
      </c>
      <c r="G57" s="4" t="s">
        <v>313</v>
      </c>
      <c r="H57" s="4" t="s">
        <v>1856</v>
      </c>
      <c r="I57" s="4" t="s">
        <v>147</v>
      </c>
      <c r="J57" s="6" t="s">
        <v>1787</v>
      </c>
      <c r="K57" s="31" t="s">
        <v>314</v>
      </c>
      <c r="L57" s="5" t="s">
        <v>1857</v>
      </c>
      <c r="M57" s="28" t="s">
        <v>1035</v>
      </c>
    </row>
    <row r="58" spans="1:13" s="1" customFormat="1" ht="78" x14ac:dyDescent="0.25">
      <c r="A58" s="4">
        <v>55</v>
      </c>
      <c r="B58" s="21" t="s">
        <v>2533</v>
      </c>
      <c r="C58" s="4" t="s">
        <v>315</v>
      </c>
      <c r="D58" s="29" t="s">
        <v>316</v>
      </c>
      <c r="E58" s="7" t="s">
        <v>317</v>
      </c>
      <c r="F58" s="4" t="s">
        <v>78</v>
      </c>
      <c r="G58" s="4" t="s">
        <v>318</v>
      </c>
      <c r="H58" s="4" t="s">
        <v>319</v>
      </c>
      <c r="I58" s="4" t="s">
        <v>117</v>
      </c>
      <c r="J58" s="6" t="s">
        <v>1964</v>
      </c>
      <c r="K58" s="7" t="s">
        <v>320</v>
      </c>
      <c r="L58" s="21" t="s">
        <v>355</v>
      </c>
      <c r="M58" s="4" t="s">
        <v>1777</v>
      </c>
    </row>
    <row r="59" spans="1:13" s="1" customFormat="1" ht="109.2" x14ac:dyDescent="0.25">
      <c r="A59" s="4">
        <v>56</v>
      </c>
      <c r="B59" s="21" t="s">
        <v>2534</v>
      </c>
      <c r="C59" s="4" t="s">
        <v>325</v>
      </c>
      <c r="D59" s="29" t="s">
        <v>326</v>
      </c>
      <c r="E59" s="7" t="s">
        <v>327</v>
      </c>
      <c r="F59" s="4" t="s">
        <v>78</v>
      </c>
      <c r="G59" s="4" t="s">
        <v>328</v>
      </c>
      <c r="H59" s="4" t="s">
        <v>329</v>
      </c>
      <c r="I59" s="4" t="s">
        <v>9</v>
      </c>
      <c r="J59" s="6" t="s">
        <v>2560</v>
      </c>
      <c r="K59" s="9" t="s">
        <v>330</v>
      </c>
      <c r="L59" s="9" t="s">
        <v>15</v>
      </c>
      <c r="M59" s="4" t="s">
        <v>2592</v>
      </c>
    </row>
    <row r="60" spans="1:13" s="1" customFormat="1" ht="109.2" x14ac:dyDescent="0.25">
      <c r="A60" s="4">
        <v>57</v>
      </c>
      <c r="B60" s="4" t="s">
        <v>2059</v>
      </c>
      <c r="C60" s="4" t="s">
        <v>331</v>
      </c>
      <c r="D60" s="12" t="s">
        <v>332</v>
      </c>
      <c r="E60" s="7" t="s">
        <v>333</v>
      </c>
      <c r="F60" s="4" t="s">
        <v>78</v>
      </c>
      <c r="G60" s="4" t="s">
        <v>334</v>
      </c>
      <c r="H60" s="4" t="s">
        <v>2060</v>
      </c>
      <c r="I60" s="4" t="s">
        <v>9</v>
      </c>
      <c r="J60" s="6" t="s">
        <v>2043</v>
      </c>
      <c r="K60" s="12" t="s">
        <v>335</v>
      </c>
      <c r="L60" s="12" t="s">
        <v>2061</v>
      </c>
      <c r="M60" s="4" t="s">
        <v>2084</v>
      </c>
    </row>
    <row r="61" spans="1:13" s="1" customFormat="1" ht="78" x14ac:dyDescent="0.25">
      <c r="A61" s="4">
        <v>58</v>
      </c>
      <c r="B61" s="4" t="s">
        <v>2072</v>
      </c>
      <c r="C61" s="4" t="s">
        <v>344</v>
      </c>
      <c r="D61" s="12" t="s">
        <v>2073</v>
      </c>
      <c r="E61" s="12" t="s">
        <v>2074</v>
      </c>
      <c r="F61" s="4" t="s">
        <v>78</v>
      </c>
      <c r="G61" s="5" t="s">
        <v>193</v>
      </c>
      <c r="H61" s="4" t="s">
        <v>2075</v>
      </c>
      <c r="I61" s="4" t="s">
        <v>9</v>
      </c>
      <c r="J61" s="6" t="s">
        <v>2043</v>
      </c>
      <c r="K61" s="7" t="s">
        <v>345</v>
      </c>
      <c r="L61" s="5" t="s">
        <v>2076</v>
      </c>
      <c r="M61" s="4" t="s">
        <v>2083</v>
      </c>
    </row>
    <row r="62" spans="1:13" s="1" customFormat="1" ht="109.2" x14ac:dyDescent="0.25">
      <c r="A62" s="4">
        <v>59</v>
      </c>
      <c r="B62" s="4" t="s">
        <v>2194</v>
      </c>
      <c r="C62" s="4" t="s">
        <v>346</v>
      </c>
      <c r="D62" s="12" t="s">
        <v>347</v>
      </c>
      <c r="E62" s="7" t="s">
        <v>348</v>
      </c>
      <c r="F62" s="4" t="s">
        <v>78</v>
      </c>
      <c r="G62" s="4" t="s">
        <v>349</v>
      </c>
      <c r="H62" s="4" t="s">
        <v>2195</v>
      </c>
      <c r="I62" s="4" t="s">
        <v>9</v>
      </c>
      <c r="J62" s="6" t="s">
        <v>2180</v>
      </c>
      <c r="K62" s="12" t="s">
        <v>350</v>
      </c>
      <c r="L62" s="5" t="s">
        <v>2196</v>
      </c>
      <c r="M62" s="28" t="s">
        <v>2173</v>
      </c>
    </row>
    <row r="63" spans="1:13" s="1" customFormat="1" ht="78" x14ac:dyDescent="0.25">
      <c r="A63" s="4">
        <v>60</v>
      </c>
      <c r="B63" s="4" t="s">
        <v>2437</v>
      </c>
      <c r="C63" s="4" t="s">
        <v>23</v>
      </c>
      <c r="D63" s="16" t="s">
        <v>2438</v>
      </c>
      <c r="E63" s="5" t="s">
        <v>2439</v>
      </c>
      <c r="F63" s="4" t="s">
        <v>78</v>
      </c>
      <c r="G63" s="5" t="s">
        <v>2440</v>
      </c>
      <c r="H63" s="4" t="s">
        <v>1090</v>
      </c>
      <c r="I63" s="4" t="s">
        <v>9</v>
      </c>
      <c r="J63" s="6" t="s">
        <v>2374</v>
      </c>
      <c r="K63" s="7" t="s">
        <v>352</v>
      </c>
      <c r="L63" s="4" t="s">
        <v>356</v>
      </c>
      <c r="M63" s="8" t="s">
        <v>1777</v>
      </c>
    </row>
    <row r="64" spans="1:13" s="1" customFormat="1" ht="109.2" x14ac:dyDescent="0.25">
      <c r="A64" s="4">
        <v>61</v>
      </c>
      <c r="B64" s="4" t="s">
        <v>2066</v>
      </c>
      <c r="C64" s="4" t="s">
        <v>358</v>
      </c>
      <c r="D64" s="12" t="s">
        <v>359</v>
      </c>
      <c r="E64" s="12" t="s">
        <v>2067</v>
      </c>
      <c r="F64" s="4" t="s">
        <v>962</v>
      </c>
      <c r="G64" s="4" t="s">
        <v>2068</v>
      </c>
      <c r="H64" s="4" t="s">
        <v>2069</v>
      </c>
      <c r="I64" s="4" t="s">
        <v>9</v>
      </c>
      <c r="J64" s="6" t="s">
        <v>2043</v>
      </c>
      <c r="K64" s="7" t="s">
        <v>360</v>
      </c>
      <c r="L64" s="5" t="s">
        <v>1231</v>
      </c>
      <c r="M64" s="4" t="s">
        <v>2084</v>
      </c>
    </row>
    <row r="65" spans="1:13" s="1" customFormat="1" ht="78" x14ac:dyDescent="0.25">
      <c r="A65" s="4">
        <v>62</v>
      </c>
      <c r="B65" s="4" t="s">
        <v>854</v>
      </c>
      <c r="C65" s="4" t="s">
        <v>367</v>
      </c>
      <c r="D65" s="7" t="s">
        <v>368</v>
      </c>
      <c r="E65" s="7" t="s">
        <v>369</v>
      </c>
      <c r="F65" s="4" t="s">
        <v>78</v>
      </c>
      <c r="G65" s="4" t="s">
        <v>370</v>
      </c>
      <c r="H65" s="4" t="s">
        <v>1772</v>
      </c>
      <c r="I65" s="4" t="s">
        <v>117</v>
      </c>
      <c r="J65" s="6" t="s">
        <v>1671</v>
      </c>
      <c r="K65" s="7" t="s">
        <v>371</v>
      </c>
      <c r="L65" s="9" t="s">
        <v>286</v>
      </c>
      <c r="M65" s="4" t="s">
        <v>1034</v>
      </c>
    </row>
    <row r="66" spans="1:13" s="1" customFormat="1" ht="78" x14ac:dyDescent="0.25">
      <c r="A66" s="4">
        <v>63</v>
      </c>
      <c r="B66" s="4" t="s">
        <v>2000</v>
      </c>
      <c r="C66" s="4" t="s">
        <v>372</v>
      </c>
      <c r="D66" s="5" t="s">
        <v>2001</v>
      </c>
      <c r="E66" s="31" t="s">
        <v>374</v>
      </c>
      <c r="F66" s="4" t="s">
        <v>78</v>
      </c>
      <c r="G66" s="5" t="s">
        <v>375</v>
      </c>
      <c r="H66" s="4" t="s">
        <v>2002</v>
      </c>
      <c r="I66" s="4" t="s">
        <v>117</v>
      </c>
      <c r="J66" s="6" t="s">
        <v>1986</v>
      </c>
      <c r="K66" s="31" t="s">
        <v>376</v>
      </c>
      <c r="L66" s="5" t="s">
        <v>2003</v>
      </c>
      <c r="M66" s="4" t="s">
        <v>1034</v>
      </c>
    </row>
    <row r="67" spans="1:13" s="1" customFormat="1" ht="78" x14ac:dyDescent="0.25">
      <c r="A67" s="4">
        <v>64</v>
      </c>
      <c r="B67" s="21" t="s">
        <v>2264</v>
      </c>
      <c r="C67" s="4" t="s">
        <v>377</v>
      </c>
      <c r="D67" s="7" t="s">
        <v>378</v>
      </c>
      <c r="E67" s="7" t="s">
        <v>379</v>
      </c>
      <c r="F67" s="4" t="s">
        <v>78</v>
      </c>
      <c r="G67" s="21" t="s">
        <v>380</v>
      </c>
      <c r="H67" s="4" t="s">
        <v>2265</v>
      </c>
      <c r="I67" s="4" t="s">
        <v>9</v>
      </c>
      <c r="J67" s="6" t="s">
        <v>2236</v>
      </c>
      <c r="K67" s="7" t="s">
        <v>381</v>
      </c>
      <c r="L67" s="21">
        <v>1103</v>
      </c>
      <c r="M67" s="28" t="s">
        <v>2083</v>
      </c>
    </row>
    <row r="68" spans="1:13" s="1" customFormat="1" ht="78" x14ac:dyDescent="0.25">
      <c r="A68" s="4">
        <v>65</v>
      </c>
      <c r="B68" s="21" t="s">
        <v>2536</v>
      </c>
      <c r="C68" s="21" t="s">
        <v>390</v>
      </c>
      <c r="D68" s="29" t="s">
        <v>391</v>
      </c>
      <c r="E68" s="31" t="s">
        <v>392</v>
      </c>
      <c r="F68" s="20" t="s">
        <v>1525</v>
      </c>
      <c r="G68" s="21" t="s">
        <v>393</v>
      </c>
      <c r="H68" s="21" t="s">
        <v>394</v>
      </c>
      <c r="I68" s="4" t="s">
        <v>117</v>
      </c>
      <c r="J68" s="6" t="s">
        <v>1518</v>
      </c>
      <c r="K68" s="9" t="s">
        <v>395</v>
      </c>
      <c r="L68" s="9" t="s">
        <v>1556</v>
      </c>
      <c r="M68" s="26" t="s">
        <v>1034</v>
      </c>
    </row>
    <row r="69" spans="1:13" s="1" customFormat="1" ht="78" x14ac:dyDescent="0.25">
      <c r="A69" s="4">
        <v>66</v>
      </c>
      <c r="B69" s="4" t="s">
        <v>2029</v>
      </c>
      <c r="C69" s="4" t="s">
        <v>396</v>
      </c>
      <c r="D69" s="5" t="s">
        <v>2030</v>
      </c>
      <c r="E69" s="12" t="s">
        <v>397</v>
      </c>
      <c r="F69" s="4" t="s">
        <v>78</v>
      </c>
      <c r="G69" s="5" t="s">
        <v>398</v>
      </c>
      <c r="H69" s="4" t="s">
        <v>2031</v>
      </c>
      <c r="I69" s="4" t="s">
        <v>9</v>
      </c>
      <c r="J69" s="6" t="s">
        <v>2009</v>
      </c>
      <c r="K69" s="31" t="s">
        <v>399</v>
      </c>
      <c r="L69" s="12" t="s">
        <v>669</v>
      </c>
      <c r="M69" s="4" t="s">
        <v>2035</v>
      </c>
    </row>
    <row r="70" spans="1:13" s="1" customFormat="1" ht="78" x14ac:dyDescent="0.25">
      <c r="A70" s="4">
        <v>67</v>
      </c>
      <c r="B70" s="4" t="s">
        <v>1249</v>
      </c>
      <c r="C70" s="4" t="s">
        <v>400</v>
      </c>
      <c r="D70" s="5" t="s">
        <v>2026</v>
      </c>
      <c r="E70" s="12" t="s">
        <v>401</v>
      </c>
      <c r="F70" s="4" t="s">
        <v>78</v>
      </c>
      <c r="G70" s="5" t="s">
        <v>402</v>
      </c>
      <c r="H70" s="4" t="s">
        <v>2027</v>
      </c>
      <c r="I70" s="4" t="s">
        <v>9</v>
      </c>
      <c r="J70" s="6" t="s">
        <v>2009</v>
      </c>
      <c r="K70" s="31" t="s">
        <v>403</v>
      </c>
      <c r="L70" s="12" t="s">
        <v>2028</v>
      </c>
      <c r="M70" s="4" t="s">
        <v>2035</v>
      </c>
    </row>
    <row r="71" spans="1:13" s="1" customFormat="1" ht="109.2" x14ac:dyDescent="0.25">
      <c r="A71" s="4">
        <v>68</v>
      </c>
      <c r="B71" s="4" t="s">
        <v>2023</v>
      </c>
      <c r="C71" s="4" t="s">
        <v>404</v>
      </c>
      <c r="D71" s="5" t="s">
        <v>2024</v>
      </c>
      <c r="E71" s="12" t="s">
        <v>406</v>
      </c>
      <c r="F71" s="4" t="s">
        <v>78</v>
      </c>
      <c r="G71" s="5" t="s">
        <v>407</v>
      </c>
      <c r="H71" s="4" t="s">
        <v>2025</v>
      </c>
      <c r="I71" s="4" t="s">
        <v>9</v>
      </c>
      <c r="J71" s="6" t="s">
        <v>2009</v>
      </c>
      <c r="K71" s="12" t="s">
        <v>408</v>
      </c>
      <c r="L71" s="5" t="s">
        <v>1139</v>
      </c>
      <c r="M71" s="4" t="s">
        <v>1979</v>
      </c>
    </row>
    <row r="72" spans="1:13" s="1" customFormat="1" ht="78" x14ac:dyDescent="0.25">
      <c r="A72" s="4">
        <v>69</v>
      </c>
      <c r="B72" s="4" t="s">
        <v>1558</v>
      </c>
      <c r="C72" s="4" t="s">
        <v>409</v>
      </c>
      <c r="D72" s="16" t="s">
        <v>410</v>
      </c>
      <c r="E72" s="5" t="s">
        <v>411</v>
      </c>
      <c r="F72" s="20" t="s">
        <v>1525</v>
      </c>
      <c r="G72" s="4" t="s">
        <v>412</v>
      </c>
      <c r="H72" s="4" t="s">
        <v>1559</v>
      </c>
      <c r="I72" s="4" t="s">
        <v>9</v>
      </c>
      <c r="J72" s="6" t="s">
        <v>1518</v>
      </c>
      <c r="K72" s="31" t="s">
        <v>413</v>
      </c>
      <c r="L72" s="32" t="s">
        <v>1373</v>
      </c>
      <c r="M72" s="24" t="s">
        <v>1034</v>
      </c>
    </row>
    <row r="73" spans="1:13" s="1" customFormat="1" ht="78" x14ac:dyDescent="0.25">
      <c r="A73" s="4">
        <v>70</v>
      </c>
      <c r="B73" s="21" t="s">
        <v>2261</v>
      </c>
      <c r="C73" s="21" t="s">
        <v>415</v>
      </c>
      <c r="D73" s="7" t="s">
        <v>416</v>
      </c>
      <c r="E73" s="31" t="s">
        <v>417</v>
      </c>
      <c r="F73" s="4" t="s">
        <v>78</v>
      </c>
      <c r="G73" s="21" t="s">
        <v>351</v>
      </c>
      <c r="H73" s="21" t="s">
        <v>2262</v>
      </c>
      <c r="I73" s="4" t="s">
        <v>9</v>
      </c>
      <c r="J73" s="6" t="s">
        <v>2236</v>
      </c>
      <c r="K73" s="31" t="s">
        <v>418</v>
      </c>
      <c r="L73" s="21">
        <v>1114</v>
      </c>
      <c r="M73" s="28" t="s">
        <v>2083</v>
      </c>
    </row>
    <row r="74" spans="1:13" s="1" customFormat="1" ht="78" x14ac:dyDescent="0.25">
      <c r="A74" s="4">
        <v>71</v>
      </c>
      <c r="B74" s="4" t="s">
        <v>2202</v>
      </c>
      <c r="C74" s="4" t="s">
        <v>2203</v>
      </c>
      <c r="D74" s="12" t="s">
        <v>422</v>
      </c>
      <c r="E74" s="7" t="s">
        <v>423</v>
      </c>
      <c r="F74" s="4" t="s">
        <v>78</v>
      </c>
      <c r="G74" s="4" t="s">
        <v>424</v>
      </c>
      <c r="H74" s="4" t="s">
        <v>2204</v>
      </c>
      <c r="I74" s="4" t="s">
        <v>9</v>
      </c>
      <c r="J74" s="6" t="s">
        <v>2180</v>
      </c>
      <c r="K74" s="12" t="s">
        <v>425</v>
      </c>
      <c r="L74" s="5" t="s">
        <v>1003</v>
      </c>
      <c r="M74" s="4" t="s">
        <v>2083</v>
      </c>
    </row>
    <row r="75" spans="1:13" s="1" customFormat="1" ht="78" x14ac:dyDescent="0.25">
      <c r="A75" s="4">
        <v>72</v>
      </c>
      <c r="B75" s="21" t="s">
        <v>1264</v>
      </c>
      <c r="C75" s="21" t="s">
        <v>426</v>
      </c>
      <c r="D75" s="29" t="s">
        <v>427</v>
      </c>
      <c r="E75" s="31" t="s">
        <v>428</v>
      </c>
      <c r="F75" s="4" t="s">
        <v>78</v>
      </c>
      <c r="G75" s="21" t="s">
        <v>429</v>
      </c>
      <c r="H75" s="21" t="s">
        <v>2498</v>
      </c>
      <c r="I75" s="4" t="s">
        <v>9</v>
      </c>
      <c r="J75" s="6" t="s">
        <v>2470</v>
      </c>
      <c r="K75" s="31" t="s">
        <v>430</v>
      </c>
      <c r="L75" s="32" t="s">
        <v>90</v>
      </c>
      <c r="M75" s="72" t="s">
        <v>1777</v>
      </c>
    </row>
    <row r="76" spans="1:13" s="1" customFormat="1" ht="109.2" x14ac:dyDescent="0.25">
      <c r="A76" s="4">
        <v>73</v>
      </c>
      <c r="B76" s="4" t="s">
        <v>1988</v>
      </c>
      <c r="C76" s="4" t="s">
        <v>431</v>
      </c>
      <c r="D76" s="13" t="s">
        <v>1989</v>
      </c>
      <c r="E76" s="12" t="s">
        <v>1990</v>
      </c>
      <c r="F76" s="4" t="s">
        <v>75</v>
      </c>
      <c r="G76" s="5" t="s">
        <v>1991</v>
      </c>
      <c r="H76" s="4" t="s">
        <v>1992</v>
      </c>
      <c r="I76" s="4" t="s">
        <v>8</v>
      </c>
      <c r="J76" s="6" t="s">
        <v>1986</v>
      </c>
      <c r="K76" s="12" t="s">
        <v>432</v>
      </c>
      <c r="L76" s="5" t="s">
        <v>1993</v>
      </c>
      <c r="M76" s="28" t="s">
        <v>1978</v>
      </c>
    </row>
    <row r="77" spans="1:13" s="1" customFormat="1" ht="109.2" x14ac:dyDescent="0.25">
      <c r="A77" s="4">
        <v>74</v>
      </c>
      <c r="B77" s="21" t="s">
        <v>2537</v>
      </c>
      <c r="C77" s="4" t="s">
        <v>433</v>
      </c>
      <c r="D77" s="29" t="s">
        <v>434</v>
      </c>
      <c r="E77" s="7" t="s">
        <v>435</v>
      </c>
      <c r="F77" s="20" t="s">
        <v>75</v>
      </c>
      <c r="G77" s="4" t="s">
        <v>436</v>
      </c>
      <c r="H77" s="4" t="s">
        <v>437</v>
      </c>
      <c r="I77" s="4" t="s">
        <v>117</v>
      </c>
      <c r="J77" s="6" t="s">
        <v>1518</v>
      </c>
      <c r="K77" s="9" t="s">
        <v>438</v>
      </c>
      <c r="L77" s="9" t="s">
        <v>1077</v>
      </c>
      <c r="M77" s="24" t="s">
        <v>1561</v>
      </c>
    </row>
    <row r="78" spans="1:13" s="1" customFormat="1" ht="78" x14ac:dyDescent="0.25">
      <c r="A78" s="4">
        <v>75</v>
      </c>
      <c r="B78" s="4" t="s">
        <v>2120</v>
      </c>
      <c r="C78" s="21" t="s">
        <v>439</v>
      </c>
      <c r="D78" s="13" t="s">
        <v>440</v>
      </c>
      <c r="E78" s="31" t="s">
        <v>441</v>
      </c>
      <c r="F78" s="4" t="s">
        <v>78</v>
      </c>
      <c r="G78" s="21" t="s">
        <v>442</v>
      </c>
      <c r="H78" s="21" t="s">
        <v>963</v>
      </c>
      <c r="I78" s="4" t="s">
        <v>9</v>
      </c>
      <c r="J78" s="6" t="s">
        <v>2091</v>
      </c>
      <c r="K78" s="31" t="s">
        <v>479</v>
      </c>
      <c r="L78" s="5" t="s">
        <v>2042</v>
      </c>
      <c r="M78" s="28" t="s">
        <v>2083</v>
      </c>
    </row>
    <row r="79" spans="1:13" s="1" customFormat="1" ht="78" x14ac:dyDescent="0.25">
      <c r="A79" s="4">
        <v>76</v>
      </c>
      <c r="B79" s="4" t="s">
        <v>996</v>
      </c>
      <c r="C79" s="4" t="s">
        <v>443</v>
      </c>
      <c r="D79" s="7" t="s">
        <v>444</v>
      </c>
      <c r="E79" s="7" t="s">
        <v>445</v>
      </c>
      <c r="F79" s="4" t="s">
        <v>78</v>
      </c>
      <c r="G79" s="4" t="s">
        <v>446</v>
      </c>
      <c r="H79" s="4" t="s">
        <v>1753</v>
      </c>
      <c r="I79" s="4" t="s">
        <v>117</v>
      </c>
      <c r="J79" s="6" t="s">
        <v>1671</v>
      </c>
      <c r="K79" s="31" t="s">
        <v>480</v>
      </c>
      <c r="L79" s="10">
        <v>1124</v>
      </c>
      <c r="M79" s="4" t="s">
        <v>1034</v>
      </c>
    </row>
    <row r="80" spans="1:13" s="1" customFormat="1" ht="62.4" x14ac:dyDescent="0.25">
      <c r="A80" s="4">
        <v>77</v>
      </c>
      <c r="B80" s="21" t="s">
        <v>2538</v>
      </c>
      <c r="C80" s="21" t="s">
        <v>448</v>
      </c>
      <c r="D80" s="12" t="s">
        <v>449</v>
      </c>
      <c r="E80" s="36" t="s">
        <v>2616</v>
      </c>
      <c r="F80" s="4" t="s">
        <v>78</v>
      </c>
      <c r="G80" s="21" t="s">
        <v>450</v>
      </c>
      <c r="H80" s="21" t="s">
        <v>2617</v>
      </c>
      <c r="I80" s="4" t="s">
        <v>9</v>
      </c>
      <c r="J80" s="6" t="s">
        <v>2594</v>
      </c>
      <c r="K80" s="9" t="s">
        <v>451</v>
      </c>
      <c r="L80" s="9" t="s">
        <v>2618</v>
      </c>
      <c r="M80" s="24" t="s">
        <v>483</v>
      </c>
    </row>
    <row r="81" spans="1:13" s="1" customFormat="1" ht="78" x14ac:dyDescent="0.25">
      <c r="A81" s="4">
        <v>78</v>
      </c>
      <c r="B81" s="4" t="s">
        <v>2167</v>
      </c>
      <c r="C81" s="21" t="s">
        <v>452</v>
      </c>
      <c r="D81" s="7" t="s">
        <v>453</v>
      </c>
      <c r="E81" s="31" t="s">
        <v>454</v>
      </c>
      <c r="F81" s="4" t="s">
        <v>78</v>
      </c>
      <c r="G81" s="21" t="s">
        <v>455</v>
      </c>
      <c r="H81" s="21" t="s">
        <v>2168</v>
      </c>
      <c r="I81" s="4" t="s">
        <v>9</v>
      </c>
      <c r="J81" s="6" t="s">
        <v>2128</v>
      </c>
      <c r="K81" s="31" t="s">
        <v>456</v>
      </c>
      <c r="L81" s="9" t="s">
        <v>2169</v>
      </c>
      <c r="M81" s="4" t="s">
        <v>2083</v>
      </c>
    </row>
    <row r="82" spans="1:13" s="1" customFormat="1" ht="78" x14ac:dyDescent="0.25">
      <c r="A82" s="4">
        <v>79</v>
      </c>
      <c r="B82" s="4" t="s">
        <v>2032</v>
      </c>
      <c r="C82" s="4" t="s">
        <v>461</v>
      </c>
      <c r="D82" s="12" t="s">
        <v>462</v>
      </c>
      <c r="E82" s="7" t="s">
        <v>463</v>
      </c>
      <c r="F82" s="4" t="s">
        <v>78</v>
      </c>
      <c r="G82" s="5" t="s">
        <v>464</v>
      </c>
      <c r="H82" s="4" t="s">
        <v>2033</v>
      </c>
      <c r="I82" s="4" t="s">
        <v>117</v>
      </c>
      <c r="J82" s="6" t="s">
        <v>2009</v>
      </c>
      <c r="K82" s="31" t="s">
        <v>465</v>
      </c>
      <c r="L82" s="12" t="s">
        <v>2034</v>
      </c>
      <c r="M82" s="4" t="s">
        <v>2035</v>
      </c>
    </row>
    <row r="83" spans="1:13" s="1" customFormat="1" ht="62.4" x14ac:dyDescent="0.25">
      <c r="A83" s="4">
        <v>80</v>
      </c>
      <c r="B83" s="4" t="s">
        <v>2443</v>
      </c>
      <c r="C83" s="4" t="s">
        <v>471</v>
      </c>
      <c r="D83" s="29" t="s">
        <v>472</v>
      </c>
      <c r="E83" s="7" t="s">
        <v>473</v>
      </c>
      <c r="F83" s="4" t="s">
        <v>75</v>
      </c>
      <c r="G83" s="4" t="s">
        <v>474</v>
      </c>
      <c r="H83" s="4" t="s">
        <v>2444</v>
      </c>
      <c r="I83" s="4" t="s">
        <v>147</v>
      </c>
      <c r="J83" s="6" t="s">
        <v>2374</v>
      </c>
      <c r="K83" s="31" t="s">
        <v>475</v>
      </c>
      <c r="L83" s="5" t="s">
        <v>2445</v>
      </c>
      <c r="M83" s="8" t="s">
        <v>2171</v>
      </c>
    </row>
    <row r="84" spans="1:13" s="1" customFormat="1" ht="93.6" x14ac:dyDescent="0.25">
      <c r="A84" s="4">
        <v>81</v>
      </c>
      <c r="B84" s="21" t="s">
        <v>2383</v>
      </c>
      <c r="C84" s="4" t="s">
        <v>476</v>
      </c>
      <c r="D84" s="12" t="s">
        <v>477</v>
      </c>
      <c r="E84" s="5" t="s">
        <v>2471</v>
      </c>
      <c r="F84" s="4" t="s">
        <v>75</v>
      </c>
      <c r="G84" s="5" t="s">
        <v>2472</v>
      </c>
      <c r="H84" s="4" t="s">
        <v>2497</v>
      </c>
      <c r="I84" s="4" t="s">
        <v>8</v>
      </c>
      <c r="J84" s="6" t="s">
        <v>2470</v>
      </c>
      <c r="K84" s="12" t="s">
        <v>478</v>
      </c>
      <c r="L84" s="32" t="s">
        <v>2473</v>
      </c>
      <c r="M84" s="4" t="s">
        <v>2466</v>
      </c>
    </row>
    <row r="85" spans="1:13" s="1" customFormat="1" ht="109.2" x14ac:dyDescent="0.25">
      <c r="A85" s="4">
        <v>82</v>
      </c>
      <c r="B85" s="21" t="s">
        <v>2539</v>
      </c>
      <c r="C85" s="21" t="s">
        <v>485</v>
      </c>
      <c r="D85" s="13" t="s">
        <v>2480</v>
      </c>
      <c r="E85" s="36" t="s">
        <v>2923</v>
      </c>
      <c r="F85" s="4" t="s">
        <v>78</v>
      </c>
      <c r="G85" s="4" t="s">
        <v>2924</v>
      </c>
      <c r="H85" s="21" t="s">
        <v>2925</v>
      </c>
      <c r="I85" s="4" t="s">
        <v>9</v>
      </c>
      <c r="J85" s="16" t="s">
        <v>2896</v>
      </c>
      <c r="K85" s="31" t="s">
        <v>496</v>
      </c>
      <c r="L85" s="32" t="s">
        <v>1179</v>
      </c>
      <c r="M85" s="4" t="s">
        <v>2504</v>
      </c>
    </row>
    <row r="86" spans="1:13" s="1" customFormat="1" ht="109.2" x14ac:dyDescent="0.25">
      <c r="A86" s="4">
        <v>83</v>
      </c>
      <c r="B86" s="4" t="s">
        <v>1747</v>
      </c>
      <c r="C86" s="4" t="s">
        <v>487</v>
      </c>
      <c r="D86" s="12" t="s">
        <v>1748</v>
      </c>
      <c r="E86" s="7" t="s">
        <v>500</v>
      </c>
      <c r="F86" s="4" t="s">
        <v>78</v>
      </c>
      <c r="G86" s="4" t="s">
        <v>501</v>
      </c>
      <c r="H86" s="4" t="s">
        <v>1749</v>
      </c>
      <c r="I86" s="4" t="s">
        <v>117</v>
      </c>
      <c r="J86" s="6" t="s">
        <v>1671</v>
      </c>
      <c r="K86" s="5" t="s">
        <v>502</v>
      </c>
      <c r="L86" s="9" t="s">
        <v>1750</v>
      </c>
      <c r="M86" s="4" t="s">
        <v>1562</v>
      </c>
    </row>
    <row r="87" spans="1:13" s="1" customFormat="1" ht="78" x14ac:dyDescent="0.25">
      <c r="A87" s="4">
        <v>84</v>
      </c>
      <c r="B87" s="4" t="s">
        <v>2541</v>
      </c>
      <c r="C87" s="4" t="s">
        <v>489</v>
      </c>
      <c r="D87" s="23" t="s">
        <v>506</v>
      </c>
      <c r="E87" s="5" t="s">
        <v>2631</v>
      </c>
      <c r="F87" s="4" t="s">
        <v>78</v>
      </c>
      <c r="G87" s="4" t="s">
        <v>507</v>
      </c>
      <c r="H87" s="4" t="s">
        <v>2566</v>
      </c>
      <c r="I87" s="4" t="s">
        <v>9</v>
      </c>
      <c r="J87" s="6" t="s">
        <v>2626</v>
      </c>
      <c r="K87" s="12" t="s">
        <v>508</v>
      </c>
      <c r="L87" s="5" t="s">
        <v>2567</v>
      </c>
      <c r="M87" s="4" t="s">
        <v>2083</v>
      </c>
    </row>
    <row r="88" spans="1:13" s="1" customFormat="1" ht="109.2" x14ac:dyDescent="0.25">
      <c r="A88" s="4">
        <v>85</v>
      </c>
      <c r="B88" s="4" t="s">
        <v>2064</v>
      </c>
      <c r="C88" s="4" t="s">
        <v>490</v>
      </c>
      <c r="D88" s="12" t="s">
        <v>509</v>
      </c>
      <c r="E88" s="12" t="s">
        <v>510</v>
      </c>
      <c r="F88" s="4" t="s">
        <v>78</v>
      </c>
      <c r="G88" s="4" t="s">
        <v>511</v>
      </c>
      <c r="H88" s="4" t="s">
        <v>2065</v>
      </c>
      <c r="I88" s="4" t="s">
        <v>9</v>
      </c>
      <c r="J88" s="6" t="s">
        <v>2043</v>
      </c>
      <c r="K88" s="5" t="s">
        <v>512</v>
      </c>
      <c r="L88" s="5" t="s">
        <v>432</v>
      </c>
      <c r="M88" s="4" t="s">
        <v>2084</v>
      </c>
    </row>
    <row r="89" spans="1:13" s="1" customFormat="1" ht="62.4" x14ac:dyDescent="0.25">
      <c r="A89" s="4">
        <v>86</v>
      </c>
      <c r="B89" s="21" t="s">
        <v>2542</v>
      </c>
      <c r="C89" s="21" t="s">
        <v>491</v>
      </c>
      <c r="D89" s="29" t="s">
        <v>513</v>
      </c>
      <c r="E89" s="31" t="s">
        <v>514</v>
      </c>
      <c r="F89" s="20" t="s">
        <v>75</v>
      </c>
      <c r="G89" s="21" t="s">
        <v>515</v>
      </c>
      <c r="H89" s="21" t="s">
        <v>516</v>
      </c>
      <c r="I89" s="4" t="s">
        <v>147</v>
      </c>
      <c r="J89" s="6" t="s">
        <v>1518</v>
      </c>
      <c r="K89" s="9" t="s">
        <v>517</v>
      </c>
      <c r="L89" s="9" t="s">
        <v>843</v>
      </c>
      <c r="M89" s="24" t="s">
        <v>482</v>
      </c>
    </row>
    <row r="90" spans="1:13" s="1" customFormat="1" ht="62.4" x14ac:dyDescent="0.25">
      <c r="A90" s="4">
        <v>87</v>
      </c>
      <c r="B90" s="4" t="s">
        <v>2157</v>
      </c>
      <c r="C90" s="21" t="s">
        <v>492</v>
      </c>
      <c r="D90" s="85" t="s">
        <v>2158</v>
      </c>
      <c r="E90" s="31" t="s">
        <v>518</v>
      </c>
      <c r="F90" s="4" t="s">
        <v>75</v>
      </c>
      <c r="G90" s="21" t="s">
        <v>519</v>
      </c>
      <c r="H90" s="21" t="s">
        <v>2159</v>
      </c>
      <c r="I90" s="4" t="s">
        <v>147</v>
      </c>
      <c r="J90" s="6" t="s">
        <v>2128</v>
      </c>
      <c r="K90" s="31" t="s">
        <v>520</v>
      </c>
      <c r="L90" s="13" t="s">
        <v>33</v>
      </c>
      <c r="M90" s="28" t="s">
        <v>2171</v>
      </c>
    </row>
    <row r="91" spans="1:13" s="1" customFormat="1" ht="109.2" x14ac:dyDescent="0.25">
      <c r="A91" s="4">
        <v>88</v>
      </c>
      <c r="B91" s="21" t="s">
        <v>2543</v>
      </c>
      <c r="C91" s="21" t="s">
        <v>493</v>
      </c>
      <c r="D91" s="29" t="s">
        <v>104</v>
      </c>
      <c r="E91" s="31" t="s">
        <v>522</v>
      </c>
      <c r="F91" s="4" t="s">
        <v>75</v>
      </c>
      <c r="G91" s="21" t="s">
        <v>523</v>
      </c>
      <c r="H91" s="4" t="s">
        <v>1971</v>
      </c>
      <c r="I91" s="4" t="s">
        <v>147</v>
      </c>
      <c r="J91" s="6" t="s">
        <v>1964</v>
      </c>
      <c r="K91" s="7" t="s">
        <v>524</v>
      </c>
      <c r="L91" s="4" t="s">
        <v>484</v>
      </c>
      <c r="M91" s="28" t="s">
        <v>1978</v>
      </c>
    </row>
    <row r="92" spans="1:13" s="1" customFormat="1" ht="78" x14ac:dyDescent="0.25">
      <c r="A92" s="4">
        <v>89</v>
      </c>
      <c r="B92" s="4" t="s">
        <v>1763</v>
      </c>
      <c r="C92" s="4" t="s">
        <v>494</v>
      </c>
      <c r="D92" s="7" t="s">
        <v>525</v>
      </c>
      <c r="E92" s="7" t="s">
        <v>526</v>
      </c>
      <c r="F92" s="4" t="s">
        <v>75</v>
      </c>
      <c r="G92" s="4" t="s">
        <v>527</v>
      </c>
      <c r="H92" s="4" t="s">
        <v>1764</v>
      </c>
      <c r="I92" s="4" t="s">
        <v>147</v>
      </c>
      <c r="J92" s="6" t="s">
        <v>1671</v>
      </c>
      <c r="K92" s="7" t="s">
        <v>528</v>
      </c>
      <c r="L92" s="9">
        <v>1139</v>
      </c>
      <c r="M92" s="4" t="s">
        <v>1560</v>
      </c>
    </row>
    <row r="93" spans="1:13" s="1" customFormat="1" ht="62.4" x14ac:dyDescent="0.25">
      <c r="A93" s="4">
        <v>90</v>
      </c>
      <c r="B93" s="4" t="s">
        <v>2545</v>
      </c>
      <c r="C93" s="4" t="s">
        <v>532</v>
      </c>
      <c r="D93" s="13" t="s">
        <v>1263</v>
      </c>
      <c r="E93" s="12" t="s">
        <v>2642</v>
      </c>
      <c r="F93" s="4" t="s">
        <v>75</v>
      </c>
      <c r="G93" s="4" t="s">
        <v>2643</v>
      </c>
      <c r="H93" s="4" t="s">
        <v>2644</v>
      </c>
      <c r="I93" s="4" t="s">
        <v>8</v>
      </c>
      <c r="J93" s="16" t="s">
        <v>2633</v>
      </c>
      <c r="K93" s="12" t="s">
        <v>533</v>
      </c>
      <c r="L93" s="5" t="s">
        <v>638</v>
      </c>
      <c r="M93" s="4" t="s">
        <v>1560</v>
      </c>
    </row>
    <row r="94" spans="1:13" s="1" customFormat="1" ht="78" x14ac:dyDescent="0.25">
      <c r="A94" s="4">
        <v>91</v>
      </c>
      <c r="B94" s="4" t="s">
        <v>2555</v>
      </c>
      <c r="C94" s="4" t="s">
        <v>535</v>
      </c>
      <c r="D94" s="7" t="s">
        <v>536</v>
      </c>
      <c r="E94" s="7" t="s">
        <v>537</v>
      </c>
      <c r="F94" s="4" t="s">
        <v>78</v>
      </c>
      <c r="G94" s="4" t="s">
        <v>538</v>
      </c>
      <c r="H94" s="4" t="s">
        <v>2263</v>
      </c>
      <c r="I94" s="4" t="s">
        <v>9</v>
      </c>
      <c r="J94" s="6" t="s">
        <v>2552</v>
      </c>
      <c r="K94" s="7" t="s">
        <v>539</v>
      </c>
      <c r="L94" s="5" t="s">
        <v>540</v>
      </c>
      <c r="M94" s="28" t="s">
        <v>2083</v>
      </c>
    </row>
    <row r="95" spans="1:13" s="1" customFormat="1" ht="78" x14ac:dyDescent="0.25">
      <c r="A95" s="4">
        <v>92</v>
      </c>
      <c r="B95" s="4" t="s">
        <v>2197</v>
      </c>
      <c r="C95" s="4" t="s">
        <v>542</v>
      </c>
      <c r="D95" s="29" t="s">
        <v>543</v>
      </c>
      <c r="E95" s="7" t="s">
        <v>544</v>
      </c>
      <c r="F95" s="4" t="s">
        <v>78</v>
      </c>
      <c r="G95" s="4" t="s">
        <v>545</v>
      </c>
      <c r="H95" s="4" t="s">
        <v>2362</v>
      </c>
      <c r="I95" s="4" t="s">
        <v>9</v>
      </c>
      <c r="J95" s="6" t="s">
        <v>2303</v>
      </c>
      <c r="K95" s="7" t="s">
        <v>546</v>
      </c>
      <c r="L95" s="5" t="s">
        <v>2363</v>
      </c>
      <c r="M95" s="28" t="s">
        <v>2083</v>
      </c>
    </row>
    <row r="96" spans="1:13" s="11" customFormat="1" ht="78" x14ac:dyDescent="0.25">
      <c r="A96" s="4">
        <v>93</v>
      </c>
      <c r="B96" s="4" t="s">
        <v>2455</v>
      </c>
      <c r="C96" s="4" t="s">
        <v>550</v>
      </c>
      <c r="D96" s="23" t="s">
        <v>2619</v>
      </c>
      <c r="E96" s="12" t="s">
        <v>2620</v>
      </c>
      <c r="F96" s="4" t="s">
        <v>78</v>
      </c>
      <c r="G96" s="4" t="s">
        <v>2621</v>
      </c>
      <c r="H96" s="4" t="s">
        <v>2622</v>
      </c>
      <c r="I96" s="4" t="s">
        <v>9</v>
      </c>
      <c r="J96" s="6" t="s">
        <v>2594</v>
      </c>
      <c r="K96" s="9" t="s">
        <v>1173</v>
      </c>
      <c r="L96" s="9" t="s">
        <v>2623</v>
      </c>
      <c r="M96" s="4" t="s">
        <v>2083</v>
      </c>
    </row>
    <row r="97" spans="1:13" s="1" customFormat="1" ht="78" x14ac:dyDescent="0.3">
      <c r="A97" s="4">
        <v>94</v>
      </c>
      <c r="B97" s="4" t="s">
        <v>2546</v>
      </c>
      <c r="C97" s="4" t="s">
        <v>552</v>
      </c>
      <c r="D97" s="5" t="s">
        <v>553</v>
      </c>
      <c r="E97" s="5" t="s">
        <v>554</v>
      </c>
      <c r="F97" s="4" t="s">
        <v>78</v>
      </c>
      <c r="G97" s="4" t="s">
        <v>575</v>
      </c>
      <c r="H97" s="4" t="s">
        <v>2629</v>
      </c>
      <c r="I97" s="4" t="s">
        <v>9</v>
      </c>
      <c r="J97" s="6" t="s">
        <v>2626</v>
      </c>
      <c r="K97" s="10">
        <v>1162</v>
      </c>
      <c r="L97" s="9" t="s">
        <v>2630</v>
      </c>
      <c r="M97" s="86" t="s">
        <v>534</v>
      </c>
    </row>
    <row r="98" spans="1:13" s="1" customFormat="1" ht="78" x14ac:dyDescent="0.25">
      <c r="A98" s="4">
        <v>95</v>
      </c>
      <c r="B98" s="4" t="s">
        <v>2465</v>
      </c>
      <c r="C98" s="4" t="s">
        <v>555</v>
      </c>
      <c r="D98" s="29" t="s">
        <v>556</v>
      </c>
      <c r="E98" s="7" t="s">
        <v>557</v>
      </c>
      <c r="F98" s="4" t="s">
        <v>78</v>
      </c>
      <c r="G98" s="4" t="s">
        <v>558</v>
      </c>
      <c r="H98" s="4" t="s">
        <v>943</v>
      </c>
      <c r="I98" s="4" t="s">
        <v>9</v>
      </c>
      <c r="J98" s="6" t="s">
        <v>2374</v>
      </c>
      <c r="K98" s="31" t="s">
        <v>559</v>
      </c>
      <c r="L98" s="5" t="s">
        <v>31</v>
      </c>
      <c r="M98" s="8" t="s">
        <v>1777</v>
      </c>
    </row>
    <row r="99" spans="1:13" s="1" customFormat="1" ht="78" x14ac:dyDescent="0.25">
      <c r="A99" s="4">
        <v>96</v>
      </c>
      <c r="B99" s="21" t="s">
        <v>1193</v>
      </c>
      <c r="C99" s="21" t="s">
        <v>560</v>
      </c>
      <c r="D99" s="12" t="s">
        <v>561</v>
      </c>
      <c r="E99" s="31" t="s">
        <v>562</v>
      </c>
      <c r="F99" s="4" t="s">
        <v>78</v>
      </c>
      <c r="G99" s="21" t="s">
        <v>563</v>
      </c>
      <c r="H99" s="21" t="s">
        <v>2359</v>
      </c>
      <c r="I99" s="4" t="s">
        <v>9</v>
      </c>
      <c r="J99" s="6" t="s">
        <v>2303</v>
      </c>
      <c r="K99" s="31" t="s">
        <v>564</v>
      </c>
      <c r="L99" s="21">
        <v>285</v>
      </c>
      <c r="M99" s="28" t="s">
        <v>2083</v>
      </c>
    </row>
    <row r="100" spans="1:13" s="1" customFormat="1" ht="78" x14ac:dyDescent="0.25">
      <c r="A100" s="4">
        <v>97</v>
      </c>
      <c r="B100" s="4" t="s">
        <v>2462</v>
      </c>
      <c r="C100" s="4" t="s">
        <v>565</v>
      </c>
      <c r="D100" s="29" t="s">
        <v>566</v>
      </c>
      <c r="E100" s="7" t="s">
        <v>567</v>
      </c>
      <c r="F100" s="4" t="s">
        <v>78</v>
      </c>
      <c r="G100" s="4" t="s">
        <v>568</v>
      </c>
      <c r="H100" s="4" t="s">
        <v>1753</v>
      </c>
      <c r="I100" s="4" t="s">
        <v>9</v>
      </c>
      <c r="J100" s="6" t="s">
        <v>2374</v>
      </c>
      <c r="K100" s="31" t="s">
        <v>569</v>
      </c>
      <c r="L100" s="13" t="s">
        <v>2463</v>
      </c>
      <c r="M100" s="8" t="s">
        <v>1777</v>
      </c>
    </row>
    <row r="101" spans="1:13" s="1" customFormat="1" ht="78" x14ac:dyDescent="0.3">
      <c r="A101" s="4">
        <v>98</v>
      </c>
      <c r="B101" s="4" t="s">
        <v>2535</v>
      </c>
      <c r="C101" s="21" t="s">
        <v>385</v>
      </c>
      <c r="D101" s="7" t="s">
        <v>110</v>
      </c>
      <c r="E101" s="31" t="s">
        <v>386</v>
      </c>
      <c r="F101" s="21" t="s">
        <v>78</v>
      </c>
      <c r="G101" s="21" t="s">
        <v>387</v>
      </c>
      <c r="H101" s="21" t="s">
        <v>1121</v>
      </c>
      <c r="I101" s="4" t="s">
        <v>9</v>
      </c>
      <c r="J101" s="6" t="s">
        <v>2560</v>
      </c>
      <c r="K101" s="13" t="s">
        <v>570</v>
      </c>
      <c r="L101" s="13" t="s">
        <v>2561</v>
      </c>
      <c r="M101" s="17" t="s">
        <v>1777</v>
      </c>
    </row>
    <row r="102" spans="1:13" s="1" customFormat="1" ht="78" x14ac:dyDescent="0.25">
      <c r="A102" s="4">
        <v>99</v>
      </c>
      <c r="B102" s="4" t="s">
        <v>2450</v>
      </c>
      <c r="C102" s="4" t="s">
        <v>571</v>
      </c>
      <c r="D102" s="5" t="s">
        <v>2413</v>
      </c>
      <c r="E102" s="5" t="s">
        <v>572</v>
      </c>
      <c r="F102" s="4" t="s">
        <v>78</v>
      </c>
      <c r="G102" s="4" t="s">
        <v>573</v>
      </c>
      <c r="H102" s="4" t="s">
        <v>2451</v>
      </c>
      <c r="I102" s="4" t="s">
        <v>9</v>
      </c>
      <c r="J102" s="6" t="s">
        <v>2374</v>
      </c>
      <c r="K102" s="31" t="s">
        <v>574</v>
      </c>
      <c r="L102" s="9" t="s">
        <v>2452</v>
      </c>
      <c r="M102" s="8" t="s">
        <v>1777</v>
      </c>
    </row>
    <row r="103" spans="1:13" s="1" customFormat="1" ht="109.2" x14ac:dyDescent="0.25">
      <c r="A103" s="4">
        <v>100</v>
      </c>
      <c r="B103" s="21" t="s">
        <v>2343</v>
      </c>
      <c r="C103" s="21" t="s">
        <v>576</v>
      </c>
      <c r="D103" s="12" t="s">
        <v>577</v>
      </c>
      <c r="E103" s="5" t="s">
        <v>2344</v>
      </c>
      <c r="F103" s="4" t="s">
        <v>78</v>
      </c>
      <c r="G103" s="21" t="s">
        <v>2345</v>
      </c>
      <c r="H103" s="21" t="s">
        <v>2346</v>
      </c>
      <c r="I103" s="4" t="s">
        <v>9</v>
      </c>
      <c r="J103" s="6" t="s">
        <v>2303</v>
      </c>
      <c r="K103" s="31" t="s">
        <v>578</v>
      </c>
      <c r="L103" s="32" t="s">
        <v>1010</v>
      </c>
      <c r="M103" s="28" t="s">
        <v>2173</v>
      </c>
    </row>
    <row r="104" spans="1:13" s="1" customFormat="1" ht="62.4" x14ac:dyDescent="0.25">
      <c r="A104" s="4">
        <v>101</v>
      </c>
      <c r="B104" s="4" t="s">
        <v>1768</v>
      </c>
      <c r="C104" s="4" t="s">
        <v>584</v>
      </c>
      <c r="D104" s="12" t="s">
        <v>1769</v>
      </c>
      <c r="E104" s="7" t="s">
        <v>585</v>
      </c>
      <c r="F104" s="4" t="s">
        <v>75</v>
      </c>
      <c r="G104" s="4" t="s">
        <v>586</v>
      </c>
      <c r="H104" s="4" t="s">
        <v>1770</v>
      </c>
      <c r="I104" s="4" t="s">
        <v>147</v>
      </c>
      <c r="J104" s="6" t="s">
        <v>1671</v>
      </c>
      <c r="K104" s="31" t="s">
        <v>587</v>
      </c>
      <c r="L104" s="9" t="s">
        <v>1771</v>
      </c>
      <c r="M104" s="4" t="s">
        <v>1560</v>
      </c>
    </row>
    <row r="105" spans="1:13" s="1" customFormat="1" ht="78" x14ac:dyDescent="0.25">
      <c r="A105" s="4">
        <v>102</v>
      </c>
      <c r="B105" s="21" t="s">
        <v>2547</v>
      </c>
      <c r="C105" s="21" t="s">
        <v>588</v>
      </c>
      <c r="D105" s="23" t="s">
        <v>2609</v>
      </c>
      <c r="E105" s="5" t="s">
        <v>2610</v>
      </c>
      <c r="F105" s="4" t="s">
        <v>78</v>
      </c>
      <c r="G105" s="21" t="s">
        <v>589</v>
      </c>
      <c r="H105" s="21" t="s">
        <v>2611</v>
      </c>
      <c r="I105" s="4" t="s">
        <v>9</v>
      </c>
      <c r="J105" s="6" t="s">
        <v>2603</v>
      </c>
      <c r="K105" s="12" t="s">
        <v>590</v>
      </c>
      <c r="L105" s="12" t="s">
        <v>2612</v>
      </c>
      <c r="M105" s="4" t="s">
        <v>2083</v>
      </c>
    </row>
    <row r="106" spans="1:13" s="1" customFormat="1" ht="62.4" x14ac:dyDescent="0.25">
      <c r="A106" s="4">
        <v>103</v>
      </c>
      <c r="B106" s="21" t="s">
        <v>1241</v>
      </c>
      <c r="C106" s="21" t="s">
        <v>591</v>
      </c>
      <c r="D106" s="12" t="s">
        <v>592</v>
      </c>
      <c r="E106" s="5" t="s">
        <v>2331</v>
      </c>
      <c r="F106" s="4" t="s">
        <v>75</v>
      </c>
      <c r="G106" s="4" t="s">
        <v>2332</v>
      </c>
      <c r="H106" s="21" t="s">
        <v>2333</v>
      </c>
      <c r="I106" s="4" t="s">
        <v>8</v>
      </c>
      <c r="J106" s="6" t="s">
        <v>2303</v>
      </c>
      <c r="K106" s="31" t="s">
        <v>593</v>
      </c>
      <c r="L106" s="32" t="s">
        <v>48</v>
      </c>
      <c r="M106" s="4" t="s">
        <v>1560</v>
      </c>
    </row>
    <row r="107" spans="1:13" s="1" customFormat="1" ht="62.4" x14ac:dyDescent="0.25">
      <c r="A107" s="4">
        <v>104</v>
      </c>
      <c r="B107" s="4" t="s">
        <v>2211</v>
      </c>
      <c r="C107" s="4" t="s">
        <v>594</v>
      </c>
      <c r="D107" s="29" t="s">
        <v>595</v>
      </c>
      <c r="E107" s="7" t="s">
        <v>596</v>
      </c>
      <c r="F107" s="4" t="s">
        <v>75</v>
      </c>
      <c r="G107" s="4" t="s">
        <v>597</v>
      </c>
      <c r="H107" s="4" t="s">
        <v>2212</v>
      </c>
      <c r="I107" s="4" t="s">
        <v>8</v>
      </c>
      <c r="J107" s="6" t="s">
        <v>2180</v>
      </c>
      <c r="K107" s="31" t="s">
        <v>598</v>
      </c>
      <c r="L107" s="5" t="s">
        <v>2213</v>
      </c>
      <c r="M107" s="4" t="s">
        <v>1560</v>
      </c>
    </row>
    <row r="108" spans="1:13" s="1" customFormat="1" ht="62.4" x14ac:dyDescent="0.25">
      <c r="A108" s="4">
        <v>105</v>
      </c>
      <c r="B108" s="4" t="s">
        <v>1242</v>
      </c>
      <c r="C108" s="4" t="s">
        <v>599</v>
      </c>
      <c r="D108" s="13" t="s">
        <v>600</v>
      </c>
      <c r="E108" s="12" t="s">
        <v>601</v>
      </c>
      <c r="F108" s="4" t="s">
        <v>75</v>
      </c>
      <c r="G108" s="4" t="s">
        <v>602</v>
      </c>
      <c r="H108" s="4" t="s">
        <v>603</v>
      </c>
      <c r="I108" s="4" t="s">
        <v>8</v>
      </c>
      <c r="J108" s="6" t="s">
        <v>2091</v>
      </c>
      <c r="K108" s="31" t="s">
        <v>604</v>
      </c>
      <c r="L108" s="5" t="s">
        <v>2114</v>
      </c>
      <c r="M108" s="28" t="s">
        <v>1560</v>
      </c>
    </row>
    <row r="109" spans="1:13" s="1" customFormat="1" ht="78" x14ac:dyDescent="0.25">
      <c r="A109" s="4">
        <v>106</v>
      </c>
      <c r="B109" s="4" t="s">
        <v>2548</v>
      </c>
      <c r="C109" s="4" t="s">
        <v>605</v>
      </c>
      <c r="D109" s="7" t="s">
        <v>606</v>
      </c>
      <c r="E109" s="7" t="s">
        <v>607</v>
      </c>
      <c r="F109" s="4" t="s">
        <v>78</v>
      </c>
      <c r="G109" s="4" t="s">
        <v>608</v>
      </c>
      <c r="H109" s="4" t="s">
        <v>609</v>
      </c>
      <c r="I109" s="4" t="s">
        <v>9</v>
      </c>
      <c r="J109" s="6" t="s">
        <v>2505</v>
      </c>
      <c r="K109" s="31" t="s">
        <v>610</v>
      </c>
      <c r="L109" s="5" t="s">
        <v>2510</v>
      </c>
      <c r="M109" s="4" t="s">
        <v>1777</v>
      </c>
    </row>
    <row r="110" spans="1:13" s="1" customFormat="1" ht="93.6" x14ac:dyDescent="0.25">
      <c r="A110" s="4">
        <v>107</v>
      </c>
      <c r="B110" s="4" t="s">
        <v>1112</v>
      </c>
      <c r="C110" s="4" t="s">
        <v>615</v>
      </c>
      <c r="D110" s="23" t="s">
        <v>1754</v>
      </c>
      <c r="E110" s="5" t="s">
        <v>1755</v>
      </c>
      <c r="F110" s="4" t="s">
        <v>75</v>
      </c>
      <c r="G110" s="4" t="s">
        <v>1756</v>
      </c>
      <c r="H110" s="4" t="s">
        <v>1757</v>
      </c>
      <c r="I110" s="4" t="s">
        <v>147</v>
      </c>
      <c r="J110" s="6" t="s">
        <v>1671</v>
      </c>
      <c r="K110" s="31" t="s">
        <v>616</v>
      </c>
      <c r="L110" s="9" t="s">
        <v>1758</v>
      </c>
      <c r="M110" s="4" t="s">
        <v>1778</v>
      </c>
    </row>
    <row r="111" spans="1:13" s="1" customFormat="1" ht="109.2" x14ac:dyDescent="0.25">
      <c r="A111" s="4">
        <v>108</v>
      </c>
      <c r="B111" s="21" t="s">
        <v>2249</v>
      </c>
      <c r="C111" s="21" t="s">
        <v>617</v>
      </c>
      <c r="D111" s="7" t="s">
        <v>618</v>
      </c>
      <c r="E111" s="31" t="s">
        <v>619</v>
      </c>
      <c r="F111" s="4" t="s">
        <v>78</v>
      </c>
      <c r="G111" s="21" t="s">
        <v>620</v>
      </c>
      <c r="H111" s="21" t="s">
        <v>2250</v>
      </c>
      <c r="I111" s="4" t="s">
        <v>9</v>
      </c>
      <c r="J111" s="6" t="s">
        <v>2236</v>
      </c>
      <c r="K111" s="31" t="s">
        <v>621</v>
      </c>
      <c r="L111" s="21" t="s">
        <v>644</v>
      </c>
      <c r="M111" s="28" t="s">
        <v>2173</v>
      </c>
    </row>
    <row r="112" spans="1:13" s="1" customFormat="1" ht="62.4" x14ac:dyDescent="0.25">
      <c r="A112" s="4">
        <v>109</v>
      </c>
      <c r="B112" s="4" t="s">
        <v>2214</v>
      </c>
      <c r="C112" s="4" t="s">
        <v>626</v>
      </c>
      <c r="D112" s="12" t="s">
        <v>2215</v>
      </c>
      <c r="E112" s="7" t="s">
        <v>627</v>
      </c>
      <c r="F112" s="4" t="s">
        <v>75</v>
      </c>
      <c r="G112" s="4" t="s">
        <v>628</v>
      </c>
      <c r="H112" s="4" t="s">
        <v>2216</v>
      </c>
      <c r="I112" s="4" t="s">
        <v>8</v>
      </c>
      <c r="J112" s="6" t="s">
        <v>2180</v>
      </c>
      <c r="K112" s="31" t="s">
        <v>629</v>
      </c>
      <c r="L112" s="5" t="s">
        <v>2217</v>
      </c>
      <c r="M112" s="4" t="s">
        <v>1560</v>
      </c>
    </row>
    <row r="113" spans="1:13" s="1" customFormat="1" ht="62.4" x14ac:dyDescent="0.25">
      <c r="A113" s="4">
        <v>110</v>
      </c>
      <c r="B113" s="21" t="s">
        <v>2353</v>
      </c>
      <c r="C113" s="21" t="s">
        <v>630</v>
      </c>
      <c r="D113" s="29" t="s">
        <v>631</v>
      </c>
      <c r="E113" s="31" t="s">
        <v>632</v>
      </c>
      <c r="F113" s="4" t="s">
        <v>75</v>
      </c>
      <c r="G113" s="21" t="s">
        <v>633</v>
      </c>
      <c r="H113" s="21" t="s">
        <v>2354</v>
      </c>
      <c r="I113" s="4" t="s">
        <v>8</v>
      </c>
      <c r="J113" s="6" t="s">
        <v>2303</v>
      </c>
      <c r="K113" s="31" t="s">
        <v>634</v>
      </c>
      <c r="L113" s="32" t="s">
        <v>659</v>
      </c>
      <c r="M113" s="24" t="s">
        <v>2365</v>
      </c>
    </row>
    <row r="114" spans="1:13" s="1" customFormat="1" ht="62.4" x14ac:dyDescent="0.25">
      <c r="A114" s="4">
        <v>111</v>
      </c>
      <c r="B114" s="4" t="s">
        <v>2160</v>
      </c>
      <c r="C114" s="21" t="s">
        <v>635</v>
      </c>
      <c r="D114" s="12" t="s">
        <v>2161</v>
      </c>
      <c r="E114" s="31" t="s">
        <v>636</v>
      </c>
      <c r="F114" s="4" t="s">
        <v>75</v>
      </c>
      <c r="G114" s="21" t="s">
        <v>637</v>
      </c>
      <c r="H114" s="21" t="s">
        <v>2175</v>
      </c>
      <c r="I114" s="4" t="s">
        <v>8</v>
      </c>
      <c r="J114" s="6" t="s">
        <v>2128</v>
      </c>
      <c r="K114" s="31" t="s">
        <v>638</v>
      </c>
      <c r="L114" s="13" t="s">
        <v>2162</v>
      </c>
      <c r="M114" s="28" t="s">
        <v>2171</v>
      </c>
    </row>
    <row r="115" spans="1:13" s="1" customFormat="1" ht="140.4" x14ac:dyDescent="0.25">
      <c r="A115" s="4">
        <v>112</v>
      </c>
      <c r="B115" s="21" t="s">
        <v>2334</v>
      </c>
      <c r="C115" s="21" t="s">
        <v>639</v>
      </c>
      <c r="D115" s="7" t="s">
        <v>640</v>
      </c>
      <c r="E115" s="31" t="s">
        <v>641</v>
      </c>
      <c r="F115" s="4" t="s">
        <v>75</v>
      </c>
      <c r="G115" s="21" t="s">
        <v>642</v>
      </c>
      <c r="H115" s="21" t="s">
        <v>2335</v>
      </c>
      <c r="I115" s="4" t="s">
        <v>8</v>
      </c>
      <c r="J115" s="6" t="s">
        <v>2303</v>
      </c>
      <c r="K115" s="36" t="s">
        <v>643</v>
      </c>
      <c r="L115" s="32" t="s">
        <v>1260</v>
      </c>
      <c r="M115" s="4" t="s">
        <v>2364</v>
      </c>
    </row>
    <row r="116" spans="1:13" s="1" customFormat="1" ht="78" x14ac:dyDescent="0.25">
      <c r="A116" s="4">
        <v>113</v>
      </c>
      <c r="B116" s="4" t="s">
        <v>2457</v>
      </c>
      <c r="C116" s="4" t="s">
        <v>645</v>
      </c>
      <c r="D116" s="29" t="s">
        <v>646</v>
      </c>
      <c r="E116" s="7" t="s">
        <v>647</v>
      </c>
      <c r="F116" s="4" t="s">
        <v>78</v>
      </c>
      <c r="G116" s="4" t="s">
        <v>136</v>
      </c>
      <c r="H116" s="4" t="s">
        <v>2458</v>
      </c>
      <c r="I116" s="4" t="s">
        <v>9</v>
      </c>
      <c r="J116" s="6" t="s">
        <v>2374</v>
      </c>
      <c r="K116" s="31" t="s">
        <v>648</v>
      </c>
      <c r="L116" s="5" t="s">
        <v>2459</v>
      </c>
      <c r="M116" s="8" t="s">
        <v>1777</v>
      </c>
    </row>
    <row r="117" spans="1:13" s="1" customFormat="1" ht="62.4" x14ac:dyDescent="0.25">
      <c r="A117" s="4">
        <v>114</v>
      </c>
      <c r="B117" s="21" t="s">
        <v>1391</v>
      </c>
      <c r="C117" s="4" t="s">
        <v>649</v>
      </c>
      <c r="D117" s="13" t="s">
        <v>650</v>
      </c>
      <c r="E117" s="12" t="s">
        <v>651</v>
      </c>
      <c r="F117" s="4" t="s">
        <v>75</v>
      </c>
      <c r="G117" s="4" t="s">
        <v>652</v>
      </c>
      <c r="H117" s="4" t="s">
        <v>1392</v>
      </c>
      <c r="I117" s="4" t="s">
        <v>8</v>
      </c>
      <c r="J117" s="6" t="s">
        <v>1387</v>
      </c>
      <c r="K117" s="9" t="s">
        <v>653</v>
      </c>
      <c r="L117" s="9" t="s">
        <v>1393</v>
      </c>
      <c r="M117" s="24" t="s">
        <v>1437</v>
      </c>
    </row>
    <row r="118" spans="1:13" s="1" customFormat="1" ht="78" x14ac:dyDescent="0.25">
      <c r="A118" s="4">
        <v>115</v>
      </c>
      <c r="B118" s="4" t="s">
        <v>1197</v>
      </c>
      <c r="C118" s="4" t="s">
        <v>654</v>
      </c>
      <c r="D118" s="12" t="s">
        <v>655</v>
      </c>
      <c r="E118" s="7" t="s">
        <v>656</v>
      </c>
      <c r="F118" s="4" t="s">
        <v>78</v>
      </c>
      <c r="G118" s="4" t="s">
        <v>657</v>
      </c>
      <c r="H118" s="4" t="s">
        <v>2516</v>
      </c>
      <c r="I118" s="4" t="s">
        <v>117</v>
      </c>
      <c r="J118" s="6" t="s">
        <v>2505</v>
      </c>
      <c r="K118" s="31" t="s">
        <v>658</v>
      </c>
      <c r="L118" s="4">
        <v>1171</v>
      </c>
      <c r="M118" s="4" t="s">
        <v>1777</v>
      </c>
    </row>
    <row r="119" spans="1:13" s="1" customFormat="1" ht="62.4" x14ac:dyDescent="0.25">
      <c r="A119" s="4">
        <v>116</v>
      </c>
      <c r="B119" s="4" t="s">
        <v>2004</v>
      </c>
      <c r="C119" s="4" t="s">
        <v>660</v>
      </c>
      <c r="D119" s="29" t="s">
        <v>661</v>
      </c>
      <c r="E119" s="7" t="s">
        <v>662</v>
      </c>
      <c r="F119" s="4" t="s">
        <v>75</v>
      </c>
      <c r="G119" s="4" t="s">
        <v>663</v>
      </c>
      <c r="H119" s="4" t="s">
        <v>1201</v>
      </c>
      <c r="I119" s="4" t="s">
        <v>8</v>
      </c>
      <c r="J119" s="6" t="s">
        <v>1986</v>
      </c>
      <c r="K119" s="31" t="s">
        <v>664</v>
      </c>
      <c r="L119" s="12" t="s">
        <v>2005</v>
      </c>
      <c r="M119" s="4" t="s">
        <v>1560</v>
      </c>
    </row>
    <row r="120" spans="1:13" s="1" customFormat="1" ht="78" x14ac:dyDescent="0.25">
      <c r="A120" s="4">
        <v>117</v>
      </c>
      <c r="B120" s="4" t="s">
        <v>1765</v>
      </c>
      <c r="C120" s="4" t="s">
        <v>665</v>
      </c>
      <c r="D120" s="12" t="s">
        <v>1766</v>
      </c>
      <c r="E120" s="7" t="s">
        <v>666</v>
      </c>
      <c r="F120" s="4" t="s">
        <v>78</v>
      </c>
      <c r="G120" s="4" t="s">
        <v>667</v>
      </c>
      <c r="H120" s="4" t="s">
        <v>1767</v>
      </c>
      <c r="I120" s="4" t="s">
        <v>117</v>
      </c>
      <c r="J120" s="6" t="s">
        <v>1671</v>
      </c>
      <c r="K120" s="31" t="s">
        <v>668</v>
      </c>
      <c r="L120" s="13" t="s">
        <v>745</v>
      </c>
      <c r="M120" s="4" t="s">
        <v>1034</v>
      </c>
    </row>
    <row r="121" spans="1:13" s="1" customFormat="1" ht="78" x14ac:dyDescent="0.25">
      <c r="A121" s="4">
        <v>118</v>
      </c>
      <c r="B121" s="4" t="s">
        <v>854</v>
      </c>
      <c r="C121" s="4" t="s">
        <v>670</v>
      </c>
      <c r="D121" s="12" t="s">
        <v>671</v>
      </c>
      <c r="E121" s="12" t="s">
        <v>672</v>
      </c>
      <c r="F121" s="4" t="s">
        <v>78</v>
      </c>
      <c r="G121" s="4" t="s">
        <v>673</v>
      </c>
      <c r="H121" s="4" t="s">
        <v>2513</v>
      </c>
      <c r="I121" s="4" t="s">
        <v>117</v>
      </c>
      <c r="J121" s="6" t="s">
        <v>2505</v>
      </c>
      <c r="K121" s="29" t="s">
        <v>674</v>
      </c>
      <c r="L121" s="5" t="s">
        <v>2514</v>
      </c>
      <c r="M121" s="4" t="s">
        <v>1777</v>
      </c>
    </row>
    <row r="122" spans="1:13" s="1" customFormat="1" ht="109.2" x14ac:dyDescent="0.25">
      <c r="A122" s="4">
        <v>119</v>
      </c>
      <c r="B122" s="4" t="s">
        <v>1267</v>
      </c>
      <c r="C122" s="4" t="s">
        <v>675</v>
      </c>
      <c r="D122" s="16" t="s">
        <v>382</v>
      </c>
      <c r="E122" s="5" t="s">
        <v>2506</v>
      </c>
      <c r="F122" s="4" t="s">
        <v>78</v>
      </c>
      <c r="G122" s="5" t="s">
        <v>2507</v>
      </c>
      <c r="H122" s="4" t="s">
        <v>2508</v>
      </c>
      <c r="I122" s="4" t="s">
        <v>9</v>
      </c>
      <c r="J122" s="6" t="s">
        <v>2505</v>
      </c>
      <c r="K122" s="7" t="s">
        <v>676</v>
      </c>
      <c r="L122" s="5" t="s">
        <v>1015</v>
      </c>
      <c r="M122" s="4" t="s">
        <v>2121</v>
      </c>
    </row>
    <row r="123" spans="1:13" s="1" customFormat="1" ht="78" x14ac:dyDescent="0.25">
      <c r="A123" s="4">
        <v>120</v>
      </c>
      <c r="B123" s="4" t="s">
        <v>1858</v>
      </c>
      <c r="C123" s="4" t="s">
        <v>677</v>
      </c>
      <c r="D123" s="29" t="s">
        <v>678</v>
      </c>
      <c r="E123" s="10">
        <v>290971907</v>
      </c>
      <c r="F123" s="20" t="s">
        <v>78</v>
      </c>
      <c r="G123" s="5" t="s">
        <v>388</v>
      </c>
      <c r="H123" s="4" t="s">
        <v>1859</v>
      </c>
      <c r="I123" s="4" t="s">
        <v>117</v>
      </c>
      <c r="J123" s="6" t="s">
        <v>1787</v>
      </c>
      <c r="K123" s="29" t="s">
        <v>679</v>
      </c>
      <c r="L123" s="10">
        <v>1057</v>
      </c>
      <c r="M123" s="28" t="s">
        <v>1865</v>
      </c>
    </row>
    <row r="124" spans="1:13" s="1" customFormat="1" ht="62.4" x14ac:dyDescent="0.25">
      <c r="A124" s="4">
        <v>121</v>
      </c>
      <c r="B124" s="4" t="s">
        <v>1759</v>
      </c>
      <c r="C124" s="4" t="s">
        <v>681</v>
      </c>
      <c r="D124" s="12" t="s">
        <v>1760</v>
      </c>
      <c r="E124" s="7" t="s">
        <v>682</v>
      </c>
      <c r="F124" s="4" t="s">
        <v>75</v>
      </c>
      <c r="G124" s="4" t="s">
        <v>683</v>
      </c>
      <c r="H124" s="4" t="s">
        <v>1761</v>
      </c>
      <c r="I124" s="4" t="s">
        <v>147</v>
      </c>
      <c r="J124" s="6" t="s">
        <v>1671</v>
      </c>
      <c r="K124" s="29" t="s">
        <v>684</v>
      </c>
      <c r="L124" s="9" t="s">
        <v>1762</v>
      </c>
      <c r="M124" s="4" t="s">
        <v>1560</v>
      </c>
    </row>
    <row r="125" spans="1:13" s="1" customFormat="1" ht="78" x14ac:dyDescent="0.25">
      <c r="A125" s="4">
        <v>122</v>
      </c>
      <c r="B125" s="4" t="s">
        <v>2269</v>
      </c>
      <c r="C125" s="4" t="s">
        <v>686</v>
      </c>
      <c r="D125" s="16" t="s">
        <v>2270</v>
      </c>
      <c r="E125" s="9" t="s">
        <v>2271</v>
      </c>
      <c r="F125" s="4" t="s">
        <v>78</v>
      </c>
      <c r="G125" s="4" t="s">
        <v>687</v>
      </c>
      <c r="H125" s="4" t="s">
        <v>2272</v>
      </c>
      <c r="I125" s="4" t="s">
        <v>9</v>
      </c>
      <c r="J125" s="6" t="s">
        <v>2236</v>
      </c>
      <c r="K125" s="29" t="s">
        <v>688</v>
      </c>
      <c r="L125" s="32" t="s">
        <v>1001</v>
      </c>
      <c r="M125" s="28" t="s">
        <v>2083</v>
      </c>
    </row>
    <row r="126" spans="1:13" s="1" customFormat="1" ht="78" x14ac:dyDescent="0.25">
      <c r="A126" s="4">
        <v>123</v>
      </c>
      <c r="B126" s="4" t="s">
        <v>1249</v>
      </c>
      <c r="C126" s="4" t="s">
        <v>689</v>
      </c>
      <c r="D126" s="16" t="s">
        <v>690</v>
      </c>
      <c r="E126" s="7" t="s">
        <v>691</v>
      </c>
      <c r="F126" s="4" t="s">
        <v>78</v>
      </c>
      <c r="G126" s="4" t="s">
        <v>692</v>
      </c>
      <c r="H126" s="4" t="s">
        <v>2251</v>
      </c>
      <c r="I126" s="4" t="s">
        <v>9</v>
      </c>
      <c r="J126" s="6" t="s">
        <v>2236</v>
      </c>
      <c r="K126" s="29" t="s">
        <v>693</v>
      </c>
      <c r="L126" s="32" t="s">
        <v>2252</v>
      </c>
      <c r="M126" s="28" t="s">
        <v>2083</v>
      </c>
    </row>
    <row r="127" spans="1:13" s="1" customFormat="1" ht="78" x14ac:dyDescent="0.25">
      <c r="A127" s="4">
        <v>124</v>
      </c>
      <c r="B127" s="4" t="s">
        <v>1465</v>
      </c>
      <c r="C127" s="4" t="s">
        <v>695</v>
      </c>
      <c r="D127" s="16" t="s">
        <v>2253</v>
      </c>
      <c r="E127" s="7" t="s">
        <v>696</v>
      </c>
      <c r="F127" s="4" t="s">
        <v>78</v>
      </c>
      <c r="G127" s="4" t="s">
        <v>697</v>
      </c>
      <c r="H127" s="4" t="s">
        <v>698</v>
      </c>
      <c r="I127" s="4" t="s">
        <v>9</v>
      </c>
      <c r="J127" s="6" t="s">
        <v>2236</v>
      </c>
      <c r="K127" s="29" t="s">
        <v>699</v>
      </c>
      <c r="L127" s="32" t="s">
        <v>2254</v>
      </c>
      <c r="M127" s="28" t="s">
        <v>2083</v>
      </c>
    </row>
    <row r="128" spans="1:13" s="1" customFormat="1" ht="109.2" x14ac:dyDescent="0.25">
      <c r="A128" s="4">
        <v>125</v>
      </c>
      <c r="B128" s="4" t="s">
        <v>2336</v>
      </c>
      <c r="C128" s="4" t="s">
        <v>701</v>
      </c>
      <c r="D128" s="16" t="s">
        <v>2337</v>
      </c>
      <c r="E128" s="5" t="s">
        <v>2338</v>
      </c>
      <c r="F128" s="4" t="s">
        <v>78</v>
      </c>
      <c r="G128" s="4" t="s">
        <v>702</v>
      </c>
      <c r="H128" s="4" t="s">
        <v>703</v>
      </c>
      <c r="I128" s="4" t="s">
        <v>9</v>
      </c>
      <c r="J128" s="6" t="s">
        <v>2303</v>
      </c>
      <c r="K128" s="13" t="s">
        <v>704</v>
      </c>
      <c r="L128" s="32" t="s">
        <v>1075</v>
      </c>
      <c r="M128" s="28" t="s">
        <v>2173</v>
      </c>
    </row>
    <row r="129" spans="1:13" s="1" customFormat="1" ht="78" x14ac:dyDescent="0.25">
      <c r="A129" s="4">
        <v>126</v>
      </c>
      <c r="B129" s="4" t="s">
        <v>2356</v>
      </c>
      <c r="C129" s="4" t="s">
        <v>706</v>
      </c>
      <c r="D129" s="16" t="s">
        <v>2357</v>
      </c>
      <c r="E129" s="12" t="s">
        <v>707</v>
      </c>
      <c r="F129" s="4" t="s">
        <v>78</v>
      </c>
      <c r="G129" s="4" t="s">
        <v>708</v>
      </c>
      <c r="H129" s="4" t="s">
        <v>709</v>
      </c>
      <c r="I129" s="4" t="s">
        <v>9</v>
      </c>
      <c r="J129" s="6" t="s">
        <v>2303</v>
      </c>
      <c r="K129" s="29" t="s">
        <v>710</v>
      </c>
      <c r="L129" s="32" t="s">
        <v>2358</v>
      </c>
      <c r="M129" s="28" t="s">
        <v>2083</v>
      </c>
    </row>
    <row r="130" spans="1:13" s="1" customFormat="1" ht="78" x14ac:dyDescent="0.25">
      <c r="A130" s="4">
        <v>127</v>
      </c>
      <c r="B130" s="4" t="s">
        <v>2549</v>
      </c>
      <c r="C130" s="4" t="s">
        <v>711</v>
      </c>
      <c r="D130" s="25" t="s">
        <v>2654</v>
      </c>
      <c r="E130" s="12" t="s">
        <v>2655</v>
      </c>
      <c r="F130" s="4" t="s">
        <v>78</v>
      </c>
      <c r="G130" s="4" t="s">
        <v>2656</v>
      </c>
      <c r="H130" s="4" t="s">
        <v>712</v>
      </c>
      <c r="I130" s="4" t="s">
        <v>9</v>
      </c>
      <c r="J130" s="16" t="s">
        <v>2633</v>
      </c>
      <c r="K130" s="87" t="s">
        <v>713</v>
      </c>
      <c r="L130" s="13" t="s">
        <v>2657</v>
      </c>
      <c r="M130" s="8" t="s">
        <v>1777</v>
      </c>
    </row>
    <row r="131" spans="1:13" s="1" customFormat="1" ht="62.4" x14ac:dyDescent="0.25">
      <c r="A131" s="4">
        <v>128</v>
      </c>
      <c r="B131" s="4" t="s">
        <v>2205</v>
      </c>
      <c r="C131" s="4" t="s">
        <v>715</v>
      </c>
      <c r="D131" s="16" t="s">
        <v>2206</v>
      </c>
      <c r="E131" s="29" t="s">
        <v>716</v>
      </c>
      <c r="F131" s="4" t="s">
        <v>75</v>
      </c>
      <c r="G131" s="35" t="s">
        <v>717</v>
      </c>
      <c r="H131" s="4" t="s">
        <v>718</v>
      </c>
      <c r="I131" s="4" t="s">
        <v>8</v>
      </c>
      <c r="J131" s="6" t="s">
        <v>2180</v>
      </c>
      <c r="K131" s="29" t="s">
        <v>719</v>
      </c>
      <c r="L131" s="5" t="s">
        <v>2207</v>
      </c>
      <c r="M131" s="4" t="s">
        <v>1560</v>
      </c>
    </row>
    <row r="132" spans="1:13" s="1" customFormat="1" ht="93.6" x14ac:dyDescent="0.25">
      <c r="A132" s="4">
        <v>129</v>
      </c>
      <c r="B132" s="4" t="s">
        <v>2148</v>
      </c>
      <c r="C132" s="4" t="s">
        <v>721</v>
      </c>
      <c r="D132" s="12" t="s">
        <v>2149</v>
      </c>
      <c r="E132" s="12" t="s">
        <v>2150</v>
      </c>
      <c r="F132" s="4" t="s">
        <v>78</v>
      </c>
      <c r="G132" s="4" t="s">
        <v>2151</v>
      </c>
      <c r="H132" s="4" t="s">
        <v>722</v>
      </c>
      <c r="I132" s="4" t="s">
        <v>117</v>
      </c>
      <c r="J132" s="6" t="s">
        <v>2128</v>
      </c>
      <c r="K132" s="13" t="s">
        <v>723</v>
      </c>
      <c r="L132" s="13" t="s">
        <v>2152</v>
      </c>
      <c r="M132" s="4" t="s">
        <v>2083</v>
      </c>
    </row>
    <row r="133" spans="1:13" s="1" customFormat="1" ht="78" x14ac:dyDescent="0.3">
      <c r="A133" s="4">
        <v>130</v>
      </c>
      <c r="B133" s="4" t="s">
        <v>2499</v>
      </c>
      <c r="C133" s="4" t="s">
        <v>729</v>
      </c>
      <c r="D133" s="9" t="s">
        <v>2728</v>
      </c>
      <c r="E133" s="5" t="s">
        <v>2729</v>
      </c>
      <c r="F133" s="4" t="s">
        <v>78</v>
      </c>
      <c r="G133" s="5" t="s">
        <v>2730</v>
      </c>
      <c r="H133" s="4" t="s">
        <v>2500</v>
      </c>
      <c r="I133" s="4" t="s">
        <v>9</v>
      </c>
      <c r="J133" s="6" t="s">
        <v>2661</v>
      </c>
      <c r="K133" s="88">
        <v>1064</v>
      </c>
      <c r="L133" s="89" t="s">
        <v>2503</v>
      </c>
      <c r="M133" s="17" t="s">
        <v>1777</v>
      </c>
    </row>
    <row r="134" spans="1:13" s="1" customFormat="1" ht="78" x14ac:dyDescent="0.25">
      <c r="A134" s="4">
        <v>131</v>
      </c>
      <c r="B134" s="4" t="s">
        <v>2550</v>
      </c>
      <c r="C134" s="4" t="s">
        <v>730</v>
      </c>
      <c r="D134" s="23" t="s">
        <v>2599</v>
      </c>
      <c r="E134" s="5" t="s">
        <v>2600</v>
      </c>
      <c r="F134" s="4" t="s">
        <v>78</v>
      </c>
      <c r="G134" s="4" t="s">
        <v>2601</v>
      </c>
      <c r="H134" s="4" t="s">
        <v>2602</v>
      </c>
      <c r="I134" s="4" t="s">
        <v>9</v>
      </c>
      <c r="J134" s="6" t="s">
        <v>2603</v>
      </c>
      <c r="K134" s="30" t="s">
        <v>2604</v>
      </c>
      <c r="L134" s="30" t="s">
        <v>906</v>
      </c>
      <c r="M134" s="4" t="s">
        <v>2083</v>
      </c>
    </row>
    <row r="135" spans="1:13" s="1" customFormat="1" ht="78" x14ac:dyDescent="0.25">
      <c r="A135" s="4">
        <v>132</v>
      </c>
      <c r="B135" s="4" t="s">
        <v>732</v>
      </c>
      <c r="C135" s="4" t="s">
        <v>733</v>
      </c>
      <c r="D135" s="12" t="s">
        <v>2645</v>
      </c>
      <c r="E135" s="10">
        <v>290561226</v>
      </c>
      <c r="F135" s="4" t="s">
        <v>78</v>
      </c>
      <c r="G135" s="4" t="s">
        <v>734</v>
      </c>
      <c r="H135" s="4" t="s">
        <v>2660</v>
      </c>
      <c r="I135" s="4" t="s">
        <v>9</v>
      </c>
      <c r="J135" s="16" t="s">
        <v>2633</v>
      </c>
      <c r="K135" s="13" t="s">
        <v>735</v>
      </c>
      <c r="L135" s="13" t="s">
        <v>744</v>
      </c>
      <c r="M135" s="8" t="s">
        <v>1777</v>
      </c>
    </row>
    <row r="136" spans="1:13" s="1" customFormat="1" ht="78" x14ac:dyDescent="0.25">
      <c r="A136" s="4">
        <v>133</v>
      </c>
      <c r="B136" s="4" t="s">
        <v>736</v>
      </c>
      <c r="C136" s="4" t="s">
        <v>737</v>
      </c>
      <c r="D136" s="5" t="s">
        <v>2434</v>
      </c>
      <c r="E136" s="5" t="s">
        <v>2435</v>
      </c>
      <c r="F136" s="4" t="s">
        <v>78</v>
      </c>
      <c r="G136" s="5" t="s">
        <v>2436</v>
      </c>
      <c r="H136" s="23" t="s">
        <v>738</v>
      </c>
      <c r="I136" s="4" t="s">
        <v>9</v>
      </c>
      <c r="J136" s="6" t="s">
        <v>2374</v>
      </c>
      <c r="K136" s="9" t="s">
        <v>739</v>
      </c>
      <c r="L136" s="9" t="s">
        <v>714</v>
      </c>
      <c r="M136" s="8" t="s">
        <v>1777</v>
      </c>
    </row>
    <row r="137" spans="1:13" s="1" customFormat="1" ht="78" x14ac:dyDescent="0.25">
      <c r="A137" s="4">
        <v>134</v>
      </c>
      <c r="B137" s="4" t="s">
        <v>740</v>
      </c>
      <c r="C137" s="4" t="s">
        <v>741</v>
      </c>
      <c r="D137" s="23" t="s">
        <v>2651</v>
      </c>
      <c r="E137" s="5" t="s">
        <v>2652</v>
      </c>
      <c r="F137" s="4" t="s">
        <v>78</v>
      </c>
      <c r="G137" s="4" t="s">
        <v>2653</v>
      </c>
      <c r="H137" s="4" t="s">
        <v>742</v>
      </c>
      <c r="I137" s="4" t="s">
        <v>9</v>
      </c>
      <c r="J137" s="16" t="s">
        <v>2633</v>
      </c>
      <c r="K137" s="29" t="s">
        <v>743</v>
      </c>
      <c r="L137" s="29" t="s">
        <v>32</v>
      </c>
      <c r="M137" s="8" t="s">
        <v>1777</v>
      </c>
    </row>
    <row r="138" spans="1:13" s="1" customFormat="1" ht="78" x14ac:dyDescent="0.25">
      <c r="A138" s="4">
        <v>135</v>
      </c>
      <c r="B138" s="4" t="s">
        <v>747</v>
      </c>
      <c r="C138" s="4" t="s">
        <v>748</v>
      </c>
      <c r="D138" s="44" t="s">
        <v>247</v>
      </c>
      <c r="E138" s="44" t="s">
        <v>2467</v>
      </c>
      <c r="F138" s="4" t="s">
        <v>78</v>
      </c>
      <c r="G138" s="5" t="s">
        <v>2468</v>
      </c>
      <c r="H138" s="4" t="s">
        <v>2469</v>
      </c>
      <c r="I138" s="4" t="s">
        <v>9</v>
      </c>
      <c r="J138" s="6" t="s">
        <v>2470</v>
      </c>
      <c r="K138" s="29" t="s">
        <v>749</v>
      </c>
      <c r="L138" s="13" t="s">
        <v>172</v>
      </c>
      <c r="M138" s="4" t="s">
        <v>1777</v>
      </c>
    </row>
    <row r="139" spans="1:13" s="1" customFormat="1" ht="78" x14ac:dyDescent="0.25">
      <c r="A139" s="4">
        <v>136</v>
      </c>
      <c r="B139" s="4" t="s">
        <v>751</v>
      </c>
      <c r="C139" s="4" t="s">
        <v>752</v>
      </c>
      <c r="D139" s="5" t="s">
        <v>2430</v>
      </c>
      <c r="E139" s="5" t="s">
        <v>2431</v>
      </c>
      <c r="F139" s="4" t="s">
        <v>78</v>
      </c>
      <c r="G139" s="5" t="s">
        <v>2432</v>
      </c>
      <c r="H139" s="4" t="s">
        <v>2433</v>
      </c>
      <c r="I139" s="4" t="s">
        <v>9</v>
      </c>
      <c r="J139" s="6" t="s">
        <v>2374</v>
      </c>
      <c r="K139" s="10">
        <v>1495</v>
      </c>
      <c r="L139" s="10">
        <v>1197</v>
      </c>
      <c r="M139" s="8" t="s">
        <v>1777</v>
      </c>
    </row>
    <row r="140" spans="1:13" s="1" customFormat="1" ht="78" x14ac:dyDescent="0.25">
      <c r="A140" s="4">
        <v>137</v>
      </c>
      <c r="B140" s="4" t="s">
        <v>753</v>
      </c>
      <c r="C140" s="4" t="s">
        <v>754</v>
      </c>
      <c r="D140" s="16" t="s">
        <v>1013</v>
      </c>
      <c r="E140" s="4">
        <v>290774635</v>
      </c>
      <c r="F140" s="4" t="s">
        <v>78</v>
      </c>
      <c r="G140" s="4" t="s">
        <v>755</v>
      </c>
      <c r="H140" s="4" t="s">
        <v>756</v>
      </c>
      <c r="I140" s="4" t="s">
        <v>9</v>
      </c>
      <c r="J140" s="6" t="s">
        <v>2374</v>
      </c>
      <c r="K140" s="29" t="s">
        <v>757</v>
      </c>
      <c r="L140" s="29" t="s">
        <v>2456</v>
      </c>
      <c r="M140" s="8" t="s">
        <v>1777</v>
      </c>
    </row>
    <row r="141" spans="1:13" s="1" customFormat="1" ht="93.6" x14ac:dyDescent="0.25">
      <c r="A141" s="4">
        <v>138</v>
      </c>
      <c r="B141" s="4" t="s">
        <v>760</v>
      </c>
      <c r="C141" s="4" t="s">
        <v>761</v>
      </c>
      <c r="D141" s="16" t="s">
        <v>2138</v>
      </c>
      <c r="E141" s="12" t="s">
        <v>762</v>
      </c>
      <c r="F141" s="4" t="s">
        <v>75</v>
      </c>
      <c r="G141" s="4" t="s">
        <v>763</v>
      </c>
      <c r="H141" s="4" t="s">
        <v>2139</v>
      </c>
      <c r="I141" s="4" t="s">
        <v>8</v>
      </c>
      <c r="J141" s="6" t="s">
        <v>2128</v>
      </c>
      <c r="K141" s="13" t="s">
        <v>764</v>
      </c>
      <c r="L141" s="13" t="s">
        <v>2140</v>
      </c>
      <c r="M141" s="4" t="s">
        <v>2172</v>
      </c>
    </row>
    <row r="142" spans="1:13" s="1" customFormat="1" ht="62.4" x14ac:dyDescent="0.25">
      <c r="A142" s="4">
        <v>139</v>
      </c>
      <c r="B142" s="4" t="s">
        <v>768</v>
      </c>
      <c r="C142" s="4" t="s">
        <v>769</v>
      </c>
      <c r="D142" s="12" t="s">
        <v>770</v>
      </c>
      <c r="E142" s="5" t="s">
        <v>2006</v>
      </c>
      <c r="F142" s="4" t="s">
        <v>75</v>
      </c>
      <c r="G142" s="4" t="s">
        <v>771</v>
      </c>
      <c r="H142" s="4" t="s">
        <v>2554</v>
      </c>
      <c r="I142" s="4" t="s">
        <v>8</v>
      </c>
      <c r="J142" s="6" t="s">
        <v>2552</v>
      </c>
      <c r="K142" s="36" t="s">
        <v>772</v>
      </c>
      <c r="L142" s="5" t="s">
        <v>1106</v>
      </c>
      <c r="M142" s="24" t="s">
        <v>765</v>
      </c>
    </row>
    <row r="143" spans="1:13" s="1" customFormat="1" ht="93.6" x14ac:dyDescent="0.25">
      <c r="A143" s="4">
        <v>140</v>
      </c>
      <c r="B143" s="4" t="s">
        <v>799</v>
      </c>
      <c r="C143" s="4" t="s">
        <v>782</v>
      </c>
      <c r="D143" s="7"/>
      <c r="E143" s="10"/>
      <c r="F143" s="4" t="s">
        <v>75</v>
      </c>
      <c r="G143" s="4" t="s">
        <v>800</v>
      </c>
      <c r="H143" s="4" t="s">
        <v>801</v>
      </c>
      <c r="I143" s="4" t="s">
        <v>1216</v>
      </c>
      <c r="J143" s="25" t="s">
        <v>2176</v>
      </c>
      <c r="K143" s="13" t="s">
        <v>1237</v>
      </c>
      <c r="L143" s="29" t="s">
        <v>802</v>
      </c>
      <c r="M143" s="34" t="s">
        <v>2177</v>
      </c>
    </row>
    <row r="144" spans="1:13" s="1" customFormat="1" ht="78" x14ac:dyDescent="0.25">
      <c r="A144" s="4">
        <v>141</v>
      </c>
      <c r="B144" s="4" t="s">
        <v>789</v>
      </c>
      <c r="C144" s="4" t="s">
        <v>785</v>
      </c>
      <c r="D144" s="7" t="s">
        <v>57</v>
      </c>
      <c r="E144" s="4">
        <v>291018474</v>
      </c>
      <c r="F144" s="4" t="s">
        <v>78</v>
      </c>
      <c r="G144" s="4" t="s">
        <v>790</v>
      </c>
      <c r="H144" s="4" t="s">
        <v>791</v>
      </c>
      <c r="I144" s="4" t="s">
        <v>117</v>
      </c>
      <c r="J144" s="6" t="s">
        <v>2505</v>
      </c>
      <c r="K144" s="29" t="s">
        <v>784</v>
      </c>
      <c r="L144" s="12" t="s">
        <v>2512</v>
      </c>
      <c r="M144" s="4" t="s">
        <v>1777</v>
      </c>
    </row>
    <row r="145" spans="1:13" s="1" customFormat="1" ht="78" x14ac:dyDescent="0.25">
      <c r="A145" s="4">
        <v>142</v>
      </c>
      <c r="B145" s="4" t="s">
        <v>792</v>
      </c>
      <c r="C145" s="4" t="s">
        <v>793</v>
      </c>
      <c r="D145" s="12" t="s">
        <v>794</v>
      </c>
      <c r="E145" s="9" t="s">
        <v>2355</v>
      </c>
      <c r="F145" s="4" t="s">
        <v>78</v>
      </c>
      <c r="G145" s="4" t="s">
        <v>795</v>
      </c>
      <c r="H145" s="4" t="s">
        <v>796</v>
      </c>
      <c r="I145" s="4" t="s">
        <v>9</v>
      </c>
      <c r="J145" s="6" t="s">
        <v>2303</v>
      </c>
      <c r="K145" s="29" t="s">
        <v>797</v>
      </c>
      <c r="L145" s="13" t="s">
        <v>1072</v>
      </c>
      <c r="M145" s="28" t="s">
        <v>2083</v>
      </c>
    </row>
    <row r="146" spans="1:13" s="1" customFormat="1" ht="109.2" x14ac:dyDescent="0.25">
      <c r="A146" s="4">
        <v>143</v>
      </c>
      <c r="B146" s="4" t="s">
        <v>804</v>
      </c>
      <c r="C146" s="4" t="s">
        <v>777</v>
      </c>
      <c r="D146" s="7" t="s">
        <v>805</v>
      </c>
      <c r="E146" s="10">
        <v>290352967</v>
      </c>
      <c r="F146" s="4" t="s">
        <v>75</v>
      </c>
      <c r="G146" s="4" t="s">
        <v>806</v>
      </c>
      <c r="H146" s="4" t="s">
        <v>2115</v>
      </c>
      <c r="I146" s="4" t="s">
        <v>8</v>
      </c>
      <c r="J146" s="6" t="s">
        <v>2091</v>
      </c>
      <c r="K146" s="29" t="s">
        <v>776</v>
      </c>
      <c r="L146" s="5" t="s">
        <v>2116</v>
      </c>
      <c r="M146" s="28" t="s">
        <v>2122</v>
      </c>
    </row>
    <row r="147" spans="1:13" s="1" customFormat="1" ht="78" x14ac:dyDescent="0.25">
      <c r="A147" s="4">
        <v>144</v>
      </c>
      <c r="B147" s="4" t="s">
        <v>807</v>
      </c>
      <c r="C147" s="4" t="s">
        <v>202</v>
      </c>
      <c r="D147" s="7" t="s">
        <v>808</v>
      </c>
      <c r="E147" s="5" t="s">
        <v>809</v>
      </c>
      <c r="F147" s="4" t="s">
        <v>75</v>
      </c>
      <c r="G147" s="4" t="s">
        <v>810</v>
      </c>
      <c r="H147" s="4" t="s">
        <v>811</v>
      </c>
      <c r="I147" s="4" t="s">
        <v>8</v>
      </c>
      <c r="J147" s="6" t="s">
        <v>2091</v>
      </c>
      <c r="K147" s="29" t="s">
        <v>812</v>
      </c>
      <c r="L147" s="5">
        <v>1225</v>
      </c>
      <c r="M147" s="28" t="s">
        <v>1560</v>
      </c>
    </row>
    <row r="148" spans="1:13" s="1" customFormat="1" ht="140.4" x14ac:dyDescent="0.25">
      <c r="A148" s="4">
        <v>145</v>
      </c>
      <c r="B148" s="4" t="s">
        <v>813</v>
      </c>
      <c r="C148" s="21" t="s">
        <v>778</v>
      </c>
      <c r="D148" s="16" t="s">
        <v>814</v>
      </c>
      <c r="E148" s="12" t="s">
        <v>2153</v>
      </c>
      <c r="F148" s="4" t="s">
        <v>75</v>
      </c>
      <c r="G148" s="38" t="s">
        <v>2154</v>
      </c>
      <c r="H148" s="21" t="s">
        <v>2155</v>
      </c>
      <c r="I148" s="4" t="s">
        <v>8</v>
      </c>
      <c r="J148" s="6" t="s">
        <v>2128</v>
      </c>
      <c r="K148" s="13" t="s">
        <v>779</v>
      </c>
      <c r="L148" s="13" t="s">
        <v>2156</v>
      </c>
      <c r="M148" s="28" t="s">
        <v>2174</v>
      </c>
    </row>
    <row r="149" spans="1:13" s="1" customFormat="1" ht="124.8" x14ac:dyDescent="0.25">
      <c r="A149" s="4">
        <v>146</v>
      </c>
      <c r="B149" s="4" t="s">
        <v>815</v>
      </c>
      <c r="C149" s="4" t="s">
        <v>781</v>
      </c>
      <c r="D149" s="7" t="s">
        <v>816</v>
      </c>
      <c r="E149" s="5">
        <v>290522664</v>
      </c>
      <c r="F149" s="4" t="s">
        <v>75</v>
      </c>
      <c r="G149" s="4" t="s">
        <v>817</v>
      </c>
      <c r="H149" s="4" t="s">
        <v>818</v>
      </c>
      <c r="I149" s="4" t="s">
        <v>147</v>
      </c>
      <c r="J149" s="6" t="s">
        <v>2505</v>
      </c>
      <c r="K149" s="29" t="s">
        <v>780</v>
      </c>
      <c r="L149" s="12" t="s">
        <v>2509</v>
      </c>
      <c r="M149" s="4" t="s">
        <v>2517</v>
      </c>
    </row>
    <row r="150" spans="1:13" s="1" customFormat="1" ht="78" x14ac:dyDescent="0.25">
      <c r="A150" s="4">
        <v>147</v>
      </c>
      <c r="B150" s="4" t="s">
        <v>819</v>
      </c>
      <c r="C150" s="4" t="s">
        <v>820</v>
      </c>
      <c r="D150" s="7" t="s">
        <v>821</v>
      </c>
      <c r="E150" s="5" t="s">
        <v>822</v>
      </c>
      <c r="F150" s="4" t="s">
        <v>78</v>
      </c>
      <c r="G150" s="4" t="s">
        <v>823</v>
      </c>
      <c r="H150" s="4" t="s">
        <v>824</v>
      </c>
      <c r="I150" s="4" t="s">
        <v>117</v>
      </c>
      <c r="J150" s="6" t="s">
        <v>2505</v>
      </c>
      <c r="K150" s="29" t="s">
        <v>825</v>
      </c>
      <c r="L150" s="12" t="s">
        <v>888</v>
      </c>
      <c r="M150" s="4" t="s">
        <v>1777</v>
      </c>
    </row>
    <row r="151" spans="1:13" s="1" customFormat="1" ht="78" x14ac:dyDescent="0.25">
      <c r="A151" s="4">
        <v>148</v>
      </c>
      <c r="B151" s="4" t="s">
        <v>827</v>
      </c>
      <c r="C151" s="4" t="s">
        <v>828</v>
      </c>
      <c r="D151" s="7" t="s">
        <v>829</v>
      </c>
      <c r="E151" s="9">
        <v>272109434</v>
      </c>
      <c r="F151" s="4" t="s">
        <v>78</v>
      </c>
      <c r="G151" s="4" t="s">
        <v>830</v>
      </c>
      <c r="H151" s="4" t="s">
        <v>831</v>
      </c>
      <c r="I151" s="4" t="s">
        <v>9</v>
      </c>
      <c r="J151" s="6" t="s">
        <v>2374</v>
      </c>
      <c r="K151" s="29" t="s">
        <v>832</v>
      </c>
      <c r="L151" s="5" t="s">
        <v>2464</v>
      </c>
      <c r="M151" s="8" t="s">
        <v>1777</v>
      </c>
    </row>
    <row r="152" spans="1:13" s="1" customFormat="1" ht="140.4" x14ac:dyDescent="0.3">
      <c r="A152" s="4">
        <v>149</v>
      </c>
      <c r="B152" s="4" t="s">
        <v>834</v>
      </c>
      <c r="C152" s="4" t="s">
        <v>835</v>
      </c>
      <c r="D152" s="7" t="s">
        <v>836</v>
      </c>
      <c r="E152" s="5">
        <v>290606829</v>
      </c>
      <c r="F152" s="4" t="s">
        <v>75</v>
      </c>
      <c r="G152" s="4" t="s">
        <v>837</v>
      </c>
      <c r="H152" s="4" t="s">
        <v>838</v>
      </c>
      <c r="I152" s="4" t="s">
        <v>147</v>
      </c>
      <c r="J152" s="16" t="s">
        <v>2661</v>
      </c>
      <c r="K152" s="7" t="s">
        <v>839</v>
      </c>
      <c r="L152" s="14" t="s">
        <v>2727</v>
      </c>
      <c r="M152" s="39" t="s">
        <v>2731</v>
      </c>
    </row>
    <row r="153" spans="1:13" s="1" customFormat="1" ht="109.2" x14ac:dyDescent="0.25">
      <c r="A153" s="4">
        <v>150</v>
      </c>
      <c r="B153" s="4" t="s">
        <v>840</v>
      </c>
      <c r="C153" s="4" t="s">
        <v>841</v>
      </c>
      <c r="D153" s="12" t="s">
        <v>191</v>
      </c>
      <c r="E153" s="9" t="s">
        <v>2208</v>
      </c>
      <c r="F153" s="4" t="s">
        <v>75</v>
      </c>
      <c r="G153" s="4" t="s">
        <v>842</v>
      </c>
      <c r="H153" s="4" t="s">
        <v>2209</v>
      </c>
      <c r="I153" s="4" t="s">
        <v>8</v>
      </c>
      <c r="J153" s="6" t="s">
        <v>2180</v>
      </c>
      <c r="K153" s="29" t="s">
        <v>843</v>
      </c>
      <c r="L153" s="29" t="s">
        <v>2210</v>
      </c>
      <c r="M153" s="28" t="s">
        <v>2222</v>
      </c>
    </row>
    <row r="154" spans="1:13" s="1" customFormat="1" ht="62.4" x14ac:dyDescent="0.25">
      <c r="A154" s="4">
        <v>151</v>
      </c>
      <c r="B154" s="4" t="s">
        <v>844</v>
      </c>
      <c r="C154" s="4" t="s">
        <v>340</v>
      </c>
      <c r="D154" s="7" t="s">
        <v>341</v>
      </c>
      <c r="E154" s="9" t="s">
        <v>342</v>
      </c>
      <c r="F154" s="4" t="s">
        <v>75</v>
      </c>
      <c r="G154" s="54" t="s">
        <v>343</v>
      </c>
      <c r="H154" s="4" t="s">
        <v>2136</v>
      </c>
      <c r="I154" s="4" t="s">
        <v>8</v>
      </c>
      <c r="J154" s="6" t="s">
        <v>2128</v>
      </c>
      <c r="K154" s="29" t="s">
        <v>845</v>
      </c>
      <c r="L154" s="29" t="s">
        <v>2137</v>
      </c>
      <c r="M154" s="28" t="s">
        <v>2171</v>
      </c>
    </row>
    <row r="155" spans="1:13" s="1" customFormat="1" ht="78" x14ac:dyDescent="0.25">
      <c r="A155" s="4">
        <v>152</v>
      </c>
      <c r="B155" s="4" t="s">
        <v>848</v>
      </c>
      <c r="C155" s="4" t="s">
        <v>849</v>
      </c>
      <c r="D155" s="7" t="s">
        <v>850</v>
      </c>
      <c r="E155" s="9" t="s">
        <v>2360</v>
      </c>
      <c r="F155" s="4" t="s">
        <v>78</v>
      </c>
      <c r="G155" s="4" t="s">
        <v>851</v>
      </c>
      <c r="H155" s="4" t="s">
        <v>852</v>
      </c>
      <c r="I155" s="4" t="s">
        <v>9</v>
      </c>
      <c r="J155" s="6" t="s">
        <v>2303</v>
      </c>
      <c r="K155" s="29" t="s">
        <v>853</v>
      </c>
      <c r="L155" s="13" t="s">
        <v>2361</v>
      </c>
      <c r="M155" s="28" t="s">
        <v>2083</v>
      </c>
    </row>
    <row r="156" spans="1:13" s="1" customFormat="1" ht="78" x14ac:dyDescent="0.25">
      <c r="A156" s="4">
        <v>153</v>
      </c>
      <c r="B156" s="4" t="s">
        <v>854</v>
      </c>
      <c r="C156" s="4" t="s">
        <v>855</v>
      </c>
      <c r="D156" s="16" t="s">
        <v>856</v>
      </c>
      <c r="E156" s="5" t="s">
        <v>2366</v>
      </c>
      <c r="F156" s="4" t="s">
        <v>78</v>
      </c>
      <c r="G156" s="5" t="s">
        <v>2367</v>
      </c>
      <c r="H156" s="4" t="s">
        <v>857</v>
      </c>
      <c r="I156" s="4" t="s">
        <v>9</v>
      </c>
      <c r="J156" s="6" t="s">
        <v>2374</v>
      </c>
      <c r="K156" s="29" t="s">
        <v>858</v>
      </c>
      <c r="L156" s="29" t="s">
        <v>968</v>
      </c>
      <c r="M156" s="8" t="s">
        <v>1777</v>
      </c>
    </row>
    <row r="157" spans="1:13" s="1" customFormat="1" ht="78" x14ac:dyDescent="0.3">
      <c r="A157" s="4">
        <v>154</v>
      </c>
      <c r="B157" s="4" t="s">
        <v>865</v>
      </c>
      <c r="C157" s="4" t="s">
        <v>866</v>
      </c>
      <c r="D157" s="7" t="s">
        <v>872</v>
      </c>
      <c r="E157" s="5">
        <v>290980574</v>
      </c>
      <c r="F157" s="4" t="s">
        <v>78</v>
      </c>
      <c r="G157" s="4" t="s">
        <v>867</v>
      </c>
      <c r="H157" s="4" t="s">
        <v>868</v>
      </c>
      <c r="I157" s="4" t="s">
        <v>117</v>
      </c>
      <c r="J157" s="16" t="s">
        <v>2661</v>
      </c>
      <c r="K157" s="7" t="s">
        <v>873</v>
      </c>
      <c r="L157" s="14" t="s">
        <v>2732</v>
      </c>
      <c r="M157" s="17" t="s">
        <v>1777</v>
      </c>
    </row>
    <row r="158" spans="1:13" s="11" customFormat="1" ht="78" x14ac:dyDescent="0.25">
      <c r="A158" s="4">
        <v>155</v>
      </c>
      <c r="B158" s="4" t="s">
        <v>879</v>
      </c>
      <c r="C158" s="4" t="s">
        <v>880</v>
      </c>
      <c r="D158" s="7" t="s">
        <v>881</v>
      </c>
      <c r="E158" s="7" t="s">
        <v>882</v>
      </c>
      <c r="F158" s="4" t="s">
        <v>78</v>
      </c>
      <c r="G158" s="4" t="s">
        <v>2624</v>
      </c>
      <c r="H158" s="4" t="s">
        <v>2625</v>
      </c>
      <c r="I158" s="4" t="s">
        <v>9</v>
      </c>
      <c r="J158" s="6" t="s">
        <v>2594</v>
      </c>
      <c r="K158" s="9" t="s">
        <v>931</v>
      </c>
      <c r="L158" s="9" t="s">
        <v>1107</v>
      </c>
      <c r="M158" s="4" t="s">
        <v>2083</v>
      </c>
    </row>
    <row r="159" spans="1:13" s="1" customFormat="1" ht="78" x14ac:dyDescent="0.25">
      <c r="A159" s="4">
        <v>156</v>
      </c>
      <c r="B159" s="4" t="s">
        <v>899</v>
      </c>
      <c r="C159" s="4" t="s">
        <v>900</v>
      </c>
      <c r="D159" s="12" t="s">
        <v>901</v>
      </c>
      <c r="E159" s="9" t="s">
        <v>902</v>
      </c>
      <c r="F159" s="4" t="s">
        <v>78</v>
      </c>
      <c r="G159" s="35" t="s">
        <v>903</v>
      </c>
      <c r="H159" s="35" t="s">
        <v>904</v>
      </c>
      <c r="I159" s="4" t="s">
        <v>9</v>
      </c>
      <c r="J159" s="6" t="s">
        <v>2470</v>
      </c>
      <c r="K159" s="29" t="s">
        <v>905</v>
      </c>
      <c r="L159" s="29" t="s">
        <v>2502</v>
      </c>
      <c r="M159" s="72" t="s">
        <v>1777</v>
      </c>
    </row>
    <row r="160" spans="1:13" s="1" customFormat="1" ht="62.4" x14ac:dyDescent="0.25">
      <c r="A160" s="4">
        <v>157</v>
      </c>
      <c r="B160" s="4" t="s">
        <v>913</v>
      </c>
      <c r="C160" s="4" t="s">
        <v>914</v>
      </c>
      <c r="D160" s="12" t="s">
        <v>915</v>
      </c>
      <c r="E160" s="5" t="s">
        <v>916</v>
      </c>
      <c r="F160" s="4" t="s">
        <v>75</v>
      </c>
      <c r="G160" s="4" t="s">
        <v>917</v>
      </c>
      <c r="H160" s="4" t="s">
        <v>918</v>
      </c>
      <c r="I160" s="4" t="s">
        <v>8</v>
      </c>
      <c r="J160" s="6" t="s">
        <v>2505</v>
      </c>
      <c r="K160" s="29" t="s">
        <v>919</v>
      </c>
      <c r="L160" s="12" t="s">
        <v>2511</v>
      </c>
      <c r="M160" s="4" t="s">
        <v>2171</v>
      </c>
    </row>
    <row r="161" spans="1:13" s="1" customFormat="1" ht="78" x14ac:dyDescent="0.25">
      <c r="A161" s="4">
        <v>158</v>
      </c>
      <c r="B161" s="4" t="s">
        <v>923</v>
      </c>
      <c r="C161" s="4" t="s">
        <v>924</v>
      </c>
      <c r="D161" s="12" t="s">
        <v>2605</v>
      </c>
      <c r="E161" s="12" t="s">
        <v>2606</v>
      </c>
      <c r="F161" s="4" t="s">
        <v>78</v>
      </c>
      <c r="G161" s="4" t="s">
        <v>2607</v>
      </c>
      <c r="H161" s="4" t="s">
        <v>883</v>
      </c>
      <c r="I161" s="4" t="s">
        <v>9</v>
      </c>
      <c r="J161" s="6" t="s">
        <v>2603</v>
      </c>
      <c r="K161" s="12" t="s">
        <v>926</v>
      </c>
      <c r="L161" s="12" t="s">
        <v>2608</v>
      </c>
      <c r="M161" s="4" t="s">
        <v>2083</v>
      </c>
    </row>
    <row r="162" spans="1:13" s="1" customFormat="1" ht="124.8" x14ac:dyDescent="0.3">
      <c r="A162" s="4">
        <v>159</v>
      </c>
      <c r="B162" s="4" t="s">
        <v>932</v>
      </c>
      <c r="C162" s="4" t="s">
        <v>933</v>
      </c>
      <c r="D162" s="5" t="s">
        <v>934</v>
      </c>
      <c r="E162" s="5" t="s">
        <v>935</v>
      </c>
      <c r="F162" s="4" t="s">
        <v>75</v>
      </c>
      <c r="G162" s="4" t="s">
        <v>936</v>
      </c>
      <c r="H162" s="4" t="s">
        <v>2441</v>
      </c>
      <c r="I162" s="4" t="s">
        <v>8</v>
      </c>
      <c r="J162" s="6" t="s">
        <v>2374</v>
      </c>
      <c r="K162" s="29" t="s">
        <v>937</v>
      </c>
      <c r="L162" s="9" t="s">
        <v>2442</v>
      </c>
      <c r="M162" s="79" t="s">
        <v>969</v>
      </c>
    </row>
    <row r="163" spans="1:13" s="1" customFormat="1" ht="78" x14ac:dyDescent="0.25">
      <c r="A163" s="4">
        <v>160</v>
      </c>
      <c r="B163" s="4" t="s">
        <v>939</v>
      </c>
      <c r="C163" s="4" t="s">
        <v>940</v>
      </c>
      <c r="D163" s="12" t="s">
        <v>941</v>
      </c>
      <c r="E163" s="5" t="s">
        <v>2646</v>
      </c>
      <c r="F163" s="4" t="s">
        <v>78</v>
      </c>
      <c r="G163" s="4" t="s">
        <v>1235</v>
      </c>
      <c r="H163" s="4" t="s">
        <v>833</v>
      </c>
      <c r="I163" s="4" t="s">
        <v>9</v>
      </c>
      <c r="J163" s="16" t="s">
        <v>2633</v>
      </c>
      <c r="K163" s="29" t="s">
        <v>942</v>
      </c>
      <c r="L163" s="13" t="s">
        <v>2647</v>
      </c>
      <c r="M163" s="8" t="s">
        <v>1777</v>
      </c>
    </row>
    <row r="164" spans="1:13" s="1" customFormat="1" ht="62.4" x14ac:dyDescent="0.25">
      <c r="A164" s="4">
        <v>161</v>
      </c>
      <c r="B164" s="4" t="s">
        <v>945</v>
      </c>
      <c r="C164" s="4" t="s">
        <v>946</v>
      </c>
      <c r="D164" s="12" t="s">
        <v>947</v>
      </c>
      <c r="E164" s="5" t="s">
        <v>948</v>
      </c>
      <c r="F164" s="4" t="s">
        <v>75</v>
      </c>
      <c r="G164" s="4" t="s">
        <v>949</v>
      </c>
      <c r="H164" s="4" t="s">
        <v>950</v>
      </c>
      <c r="I164" s="4" t="s">
        <v>8</v>
      </c>
      <c r="J164" s="6" t="s">
        <v>2091</v>
      </c>
      <c r="K164" s="29" t="s">
        <v>951</v>
      </c>
      <c r="L164" s="5">
        <v>1264</v>
      </c>
      <c r="M164" s="28" t="s">
        <v>1560</v>
      </c>
    </row>
    <row r="165" spans="1:13" s="1" customFormat="1" ht="78" x14ac:dyDescent="0.25">
      <c r="A165" s="4">
        <v>162</v>
      </c>
      <c r="B165" s="4" t="s">
        <v>860</v>
      </c>
      <c r="C165" s="4" t="s">
        <v>958</v>
      </c>
      <c r="D165" s="12" t="s">
        <v>959</v>
      </c>
      <c r="E165" s="5" t="s">
        <v>2596</v>
      </c>
      <c r="F165" s="4" t="s">
        <v>78</v>
      </c>
      <c r="G165" s="4" t="s">
        <v>2597</v>
      </c>
      <c r="H165" s="4" t="s">
        <v>2598</v>
      </c>
      <c r="I165" s="4" t="s">
        <v>9</v>
      </c>
      <c r="J165" s="6" t="s">
        <v>2594</v>
      </c>
      <c r="K165" s="9" t="s">
        <v>960</v>
      </c>
      <c r="L165" s="9" t="s">
        <v>22</v>
      </c>
      <c r="M165" s="4" t="s">
        <v>2083</v>
      </c>
    </row>
    <row r="166" spans="1:13" s="1" customFormat="1" ht="78" x14ac:dyDescent="0.25">
      <c r="A166" s="4">
        <v>163</v>
      </c>
      <c r="B166" s="4" t="s">
        <v>971</v>
      </c>
      <c r="C166" s="4" t="s">
        <v>972</v>
      </c>
      <c r="D166" s="12" t="s">
        <v>973</v>
      </c>
      <c r="E166" s="5" t="s">
        <v>974</v>
      </c>
      <c r="F166" s="4" t="s">
        <v>78</v>
      </c>
      <c r="G166" s="4" t="s">
        <v>2553</v>
      </c>
      <c r="H166" s="4" t="s">
        <v>975</v>
      </c>
      <c r="I166" s="4" t="s">
        <v>9</v>
      </c>
      <c r="J166" s="16" t="s">
        <v>2551</v>
      </c>
      <c r="K166" s="9" t="s">
        <v>976</v>
      </c>
      <c r="L166" s="9" t="s">
        <v>531</v>
      </c>
      <c r="M166" s="4" t="s">
        <v>1777</v>
      </c>
    </row>
    <row r="167" spans="1:13" s="1" customFormat="1" ht="78" x14ac:dyDescent="0.25">
      <c r="A167" s="4">
        <v>164</v>
      </c>
      <c r="B167" s="4" t="s">
        <v>981</v>
      </c>
      <c r="C167" s="4" t="s">
        <v>982</v>
      </c>
      <c r="D167" s="12" t="s">
        <v>983</v>
      </c>
      <c r="E167" s="9" t="s">
        <v>984</v>
      </c>
      <c r="F167" s="4" t="s">
        <v>78</v>
      </c>
      <c r="G167" s="4" t="s">
        <v>985</v>
      </c>
      <c r="H167" s="4" t="s">
        <v>986</v>
      </c>
      <c r="I167" s="4" t="s">
        <v>9</v>
      </c>
      <c r="J167" s="16" t="s">
        <v>2896</v>
      </c>
      <c r="K167" s="29" t="s">
        <v>987</v>
      </c>
      <c r="L167" s="13" t="s">
        <v>47</v>
      </c>
      <c r="M167" s="4" t="s">
        <v>2083</v>
      </c>
    </row>
    <row r="168" spans="1:13" s="1" customFormat="1" ht="171.6" x14ac:dyDescent="0.25">
      <c r="A168" s="4">
        <v>165</v>
      </c>
      <c r="B168" s="4" t="s">
        <v>1004</v>
      </c>
      <c r="C168" s="4" t="s">
        <v>1005</v>
      </c>
      <c r="D168" s="12" t="s">
        <v>1006</v>
      </c>
      <c r="E168" s="9" t="s">
        <v>1007</v>
      </c>
      <c r="F168" s="4" t="s">
        <v>75</v>
      </c>
      <c r="G168" s="4" t="s">
        <v>1008</v>
      </c>
      <c r="H168" s="90" t="s">
        <v>2613</v>
      </c>
      <c r="I168" s="4" t="s">
        <v>8</v>
      </c>
      <c r="J168" s="6" t="s">
        <v>2603</v>
      </c>
      <c r="K168" s="30" t="s">
        <v>1009</v>
      </c>
      <c r="L168" s="30" t="s">
        <v>2614</v>
      </c>
      <c r="M168" s="24" t="s">
        <v>1664</v>
      </c>
    </row>
    <row r="169" spans="1:13" s="1" customFormat="1" ht="78" x14ac:dyDescent="0.25">
      <c r="A169" s="4">
        <v>166</v>
      </c>
      <c r="B169" s="4" t="s">
        <v>1037</v>
      </c>
      <c r="C169" s="4" t="s">
        <v>1030</v>
      </c>
      <c r="D169" s="12" t="s">
        <v>994</v>
      </c>
      <c r="E169" s="9" t="s">
        <v>1031</v>
      </c>
      <c r="F169" s="4" t="s">
        <v>78</v>
      </c>
      <c r="G169" s="4" t="s">
        <v>200</v>
      </c>
      <c r="H169" s="4" t="s">
        <v>1032</v>
      </c>
      <c r="I169" s="4" t="s">
        <v>9</v>
      </c>
      <c r="J169" s="16" t="s">
        <v>2896</v>
      </c>
      <c r="K169" s="29" t="s">
        <v>1033</v>
      </c>
      <c r="L169" s="13" t="s">
        <v>564</v>
      </c>
      <c r="M169" s="4" t="s">
        <v>2083</v>
      </c>
    </row>
    <row r="170" spans="1:13" s="1" customFormat="1" ht="93.6" x14ac:dyDescent="0.25">
      <c r="A170" s="4">
        <v>167</v>
      </c>
      <c r="B170" s="4" t="s">
        <v>2544</v>
      </c>
      <c r="C170" s="4" t="s">
        <v>529</v>
      </c>
      <c r="D170" s="16" t="s">
        <v>941</v>
      </c>
      <c r="E170" s="5" t="s">
        <v>2556</v>
      </c>
      <c r="F170" s="5" t="s">
        <v>78</v>
      </c>
      <c r="G170" s="4" t="s">
        <v>2558</v>
      </c>
      <c r="H170" s="4" t="s">
        <v>2559</v>
      </c>
      <c r="I170" s="4" t="s">
        <v>9</v>
      </c>
      <c r="J170" s="6" t="s">
        <v>2552</v>
      </c>
      <c r="K170" s="9" t="s">
        <v>530</v>
      </c>
      <c r="L170" s="5" t="s">
        <v>944</v>
      </c>
      <c r="M170" s="4" t="s">
        <v>1777</v>
      </c>
    </row>
    <row r="171" spans="1:13" s="1" customFormat="1" ht="177.6" x14ac:dyDescent="0.25">
      <c r="A171" s="4">
        <v>168</v>
      </c>
      <c r="B171" s="4" t="s">
        <v>1277</v>
      </c>
      <c r="C171" s="4" t="s">
        <v>1278</v>
      </c>
      <c r="D171" s="44" t="s">
        <v>1279</v>
      </c>
      <c r="E171" s="44" t="s">
        <v>1280</v>
      </c>
      <c r="F171" s="37" t="s">
        <v>75</v>
      </c>
      <c r="G171" s="37" t="s">
        <v>1281</v>
      </c>
      <c r="H171" s="37" t="s">
        <v>1282</v>
      </c>
      <c r="I171" s="37" t="s">
        <v>8</v>
      </c>
      <c r="J171" s="59" t="s">
        <v>1283</v>
      </c>
      <c r="K171" s="30" t="s">
        <v>1284</v>
      </c>
      <c r="L171" s="30" t="s">
        <v>1285</v>
      </c>
      <c r="M171" s="47" t="s">
        <v>2888</v>
      </c>
    </row>
    <row r="172" spans="1:13" s="1" customFormat="1" ht="177.6" x14ac:dyDescent="0.25">
      <c r="A172" s="4">
        <v>169</v>
      </c>
      <c r="B172" s="4" t="s">
        <v>1286</v>
      </c>
      <c r="C172" s="4" t="s">
        <v>1287</v>
      </c>
      <c r="D172" s="44" t="s">
        <v>1288</v>
      </c>
      <c r="E172" s="44" t="s">
        <v>1289</v>
      </c>
      <c r="F172" s="37" t="s">
        <v>75</v>
      </c>
      <c r="G172" s="4" t="s">
        <v>1290</v>
      </c>
      <c r="H172" s="37" t="s">
        <v>1291</v>
      </c>
      <c r="I172" s="37" t="s">
        <v>8</v>
      </c>
      <c r="J172" s="59" t="s">
        <v>1283</v>
      </c>
      <c r="K172" s="30" t="s">
        <v>1292</v>
      </c>
      <c r="L172" s="30" t="s">
        <v>1293</v>
      </c>
      <c r="M172" s="47" t="s">
        <v>2888</v>
      </c>
    </row>
    <row r="173" spans="1:13" s="1" customFormat="1" ht="177.6" x14ac:dyDescent="0.25">
      <c r="A173" s="4">
        <v>170</v>
      </c>
      <c r="B173" s="4" t="s">
        <v>1294</v>
      </c>
      <c r="C173" s="4" t="s">
        <v>1295</v>
      </c>
      <c r="D173" s="44" t="s">
        <v>1296</v>
      </c>
      <c r="E173" s="44" t="s">
        <v>1297</v>
      </c>
      <c r="F173" s="37" t="s">
        <v>75</v>
      </c>
      <c r="G173" s="4" t="s">
        <v>1298</v>
      </c>
      <c r="H173" s="37" t="s">
        <v>1299</v>
      </c>
      <c r="I173" s="37" t="s">
        <v>8</v>
      </c>
      <c r="J173" s="59" t="s">
        <v>1283</v>
      </c>
      <c r="K173" s="30" t="s">
        <v>1273</v>
      </c>
      <c r="L173" s="30" t="s">
        <v>1300</v>
      </c>
      <c r="M173" s="47" t="s">
        <v>2888</v>
      </c>
    </row>
    <row r="174" spans="1:13" s="1" customFormat="1" ht="177.6" x14ac:dyDescent="0.25">
      <c r="A174" s="4">
        <v>171</v>
      </c>
      <c r="B174" s="4" t="s">
        <v>1301</v>
      </c>
      <c r="C174" s="4" t="s">
        <v>1302</v>
      </c>
      <c r="D174" s="44" t="s">
        <v>1152</v>
      </c>
      <c r="E174" s="44" t="s">
        <v>1303</v>
      </c>
      <c r="F174" s="37" t="s">
        <v>75</v>
      </c>
      <c r="G174" s="4" t="s">
        <v>1304</v>
      </c>
      <c r="H174" s="37" t="s">
        <v>1305</v>
      </c>
      <c r="I174" s="37" t="s">
        <v>8</v>
      </c>
      <c r="J174" s="59" t="s">
        <v>1283</v>
      </c>
      <c r="K174" s="30" t="s">
        <v>1306</v>
      </c>
      <c r="L174" s="30" t="s">
        <v>1307</v>
      </c>
      <c r="M174" s="47" t="s">
        <v>2888</v>
      </c>
    </row>
    <row r="175" spans="1:13" s="1" customFormat="1" ht="109.2" x14ac:dyDescent="0.25">
      <c r="A175" s="4">
        <v>172</v>
      </c>
      <c r="B175" s="4" t="s">
        <v>1308</v>
      </c>
      <c r="C175" s="4" t="s">
        <v>1309</v>
      </c>
      <c r="D175" s="43" t="s">
        <v>1310</v>
      </c>
      <c r="E175" s="44" t="s">
        <v>1311</v>
      </c>
      <c r="F175" s="37" t="s">
        <v>75</v>
      </c>
      <c r="G175" s="4" t="s">
        <v>1312</v>
      </c>
      <c r="H175" s="37" t="s">
        <v>1313</v>
      </c>
      <c r="I175" s="37" t="s">
        <v>8</v>
      </c>
      <c r="J175" s="59" t="s">
        <v>1283</v>
      </c>
      <c r="K175" s="30" t="s">
        <v>1314</v>
      </c>
      <c r="L175" s="30" t="s">
        <v>1315</v>
      </c>
      <c r="M175" s="47" t="s">
        <v>1369</v>
      </c>
    </row>
    <row r="176" spans="1:13" s="1" customFormat="1" ht="62.4" x14ac:dyDescent="0.25">
      <c r="A176" s="4">
        <v>173</v>
      </c>
      <c r="B176" s="4" t="s">
        <v>1316</v>
      </c>
      <c r="C176" s="4" t="s">
        <v>1317</v>
      </c>
      <c r="D176" s="43" t="s">
        <v>1318</v>
      </c>
      <c r="E176" s="44" t="s">
        <v>1319</v>
      </c>
      <c r="F176" s="37" t="s">
        <v>75</v>
      </c>
      <c r="G176" s="4" t="s">
        <v>1320</v>
      </c>
      <c r="H176" s="37" t="s">
        <v>1321</v>
      </c>
      <c r="I176" s="37" t="s">
        <v>8</v>
      </c>
      <c r="J176" s="59" t="s">
        <v>1283</v>
      </c>
      <c r="K176" s="30" t="s">
        <v>1322</v>
      </c>
      <c r="L176" s="30" t="s">
        <v>1323</v>
      </c>
      <c r="M176" s="47" t="s">
        <v>1370</v>
      </c>
    </row>
    <row r="177" spans="1:13" s="1" customFormat="1" ht="62.4" x14ac:dyDescent="0.25">
      <c r="A177" s="4">
        <v>174</v>
      </c>
      <c r="B177" s="4" t="s">
        <v>1324</v>
      </c>
      <c r="C177" s="4" t="s">
        <v>1325</v>
      </c>
      <c r="D177" s="43" t="s">
        <v>1326</v>
      </c>
      <c r="E177" s="44" t="s">
        <v>1327</v>
      </c>
      <c r="F177" s="37" t="s">
        <v>75</v>
      </c>
      <c r="G177" s="4" t="s">
        <v>1328</v>
      </c>
      <c r="H177" s="37" t="s">
        <v>1329</v>
      </c>
      <c r="I177" s="37" t="s">
        <v>8</v>
      </c>
      <c r="J177" s="59" t="s">
        <v>1283</v>
      </c>
      <c r="K177" s="30" t="s">
        <v>1330</v>
      </c>
      <c r="L177" s="30" t="s">
        <v>1331</v>
      </c>
      <c r="M177" s="47" t="s">
        <v>1275</v>
      </c>
    </row>
    <row r="178" spans="1:13" s="1" customFormat="1" ht="62.4" x14ac:dyDescent="0.25">
      <c r="A178" s="4">
        <v>175</v>
      </c>
      <c r="B178" s="4" t="s">
        <v>1209</v>
      </c>
      <c r="C178" s="4" t="s">
        <v>365</v>
      </c>
      <c r="D178" s="43" t="s">
        <v>366</v>
      </c>
      <c r="E178" s="44" t="s">
        <v>1332</v>
      </c>
      <c r="F178" s="37" t="s">
        <v>75</v>
      </c>
      <c r="G178" s="4" t="s">
        <v>1333</v>
      </c>
      <c r="H178" s="37" t="s">
        <v>1334</v>
      </c>
      <c r="I178" s="37" t="s">
        <v>8</v>
      </c>
      <c r="J178" s="59" t="s">
        <v>1283</v>
      </c>
      <c r="K178" s="30" t="s">
        <v>1335</v>
      </c>
      <c r="L178" s="30" t="s">
        <v>1336</v>
      </c>
      <c r="M178" s="47" t="s">
        <v>1275</v>
      </c>
    </row>
    <row r="179" spans="1:13" s="1" customFormat="1" ht="109.2" x14ac:dyDescent="0.25">
      <c r="A179" s="4">
        <v>176</v>
      </c>
      <c r="B179" s="37" t="s">
        <v>1337</v>
      </c>
      <c r="C179" s="37" t="s">
        <v>1338</v>
      </c>
      <c r="D179" s="43" t="s">
        <v>1339</v>
      </c>
      <c r="E179" s="44" t="s">
        <v>1340</v>
      </c>
      <c r="F179" s="37" t="s">
        <v>75</v>
      </c>
      <c r="G179" s="37" t="s">
        <v>1244</v>
      </c>
      <c r="H179" s="37" t="s">
        <v>1341</v>
      </c>
      <c r="I179" s="37" t="s">
        <v>8</v>
      </c>
      <c r="J179" s="59" t="s">
        <v>1283</v>
      </c>
      <c r="K179" s="30" t="s">
        <v>1342</v>
      </c>
      <c r="L179" s="30" t="s">
        <v>1343</v>
      </c>
      <c r="M179" s="48" t="s">
        <v>1369</v>
      </c>
    </row>
    <row r="180" spans="1:13" s="1" customFormat="1" ht="109.2" x14ac:dyDescent="0.25">
      <c r="A180" s="4">
        <v>177</v>
      </c>
      <c r="B180" s="4" t="s">
        <v>1344</v>
      </c>
      <c r="C180" s="4" t="s">
        <v>1141</v>
      </c>
      <c r="D180" s="23" t="s">
        <v>1142</v>
      </c>
      <c r="E180" s="5" t="s">
        <v>1143</v>
      </c>
      <c r="F180" s="4" t="s">
        <v>75</v>
      </c>
      <c r="G180" s="4" t="s">
        <v>1144</v>
      </c>
      <c r="H180" s="4" t="s">
        <v>1345</v>
      </c>
      <c r="I180" s="4" t="s">
        <v>8</v>
      </c>
      <c r="J180" s="6" t="s">
        <v>1283</v>
      </c>
      <c r="K180" s="12" t="s">
        <v>1346</v>
      </c>
      <c r="L180" s="12" t="s">
        <v>1347</v>
      </c>
      <c r="M180" s="47" t="s">
        <v>1276</v>
      </c>
    </row>
    <row r="181" spans="1:13" s="1" customFormat="1" ht="109.2" x14ac:dyDescent="0.25">
      <c r="A181" s="4">
        <v>178</v>
      </c>
      <c r="B181" s="4" t="s">
        <v>1348</v>
      </c>
      <c r="C181" s="4" t="s">
        <v>1349</v>
      </c>
      <c r="D181" s="43" t="s">
        <v>543</v>
      </c>
      <c r="E181" s="44" t="s">
        <v>1350</v>
      </c>
      <c r="F181" s="37" t="s">
        <v>75</v>
      </c>
      <c r="G181" s="4" t="s">
        <v>1351</v>
      </c>
      <c r="H181" s="4" t="s">
        <v>1352</v>
      </c>
      <c r="I181" s="37" t="s">
        <v>8</v>
      </c>
      <c r="J181" s="59" t="s">
        <v>1283</v>
      </c>
      <c r="K181" s="30" t="s">
        <v>1353</v>
      </c>
      <c r="L181" s="30" t="s">
        <v>1053</v>
      </c>
      <c r="M181" s="47" t="s">
        <v>1276</v>
      </c>
    </row>
    <row r="182" spans="1:13" s="1" customFormat="1" ht="78" x14ac:dyDescent="0.25">
      <c r="A182" s="4">
        <v>179</v>
      </c>
      <c r="B182" s="4" t="s">
        <v>1266</v>
      </c>
      <c r="C182" s="4" t="s">
        <v>1354</v>
      </c>
      <c r="D182" s="13" t="s">
        <v>1355</v>
      </c>
      <c r="E182" s="12" t="s">
        <v>1356</v>
      </c>
      <c r="F182" s="4" t="s">
        <v>78</v>
      </c>
      <c r="G182" s="4" t="s">
        <v>727</v>
      </c>
      <c r="H182" s="4" t="s">
        <v>1357</v>
      </c>
      <c r="I182" s="4" t="s">
        <v>9</v>
      </c>
      <c r="J182" s="59" t="s">
        <v>1283</v>
      </c>
      <c r="K182" s="30" t="s">
        <v>1358</v>
      </c>
      <c r="L182" s="30" t="s">
        <v>1054</v>
      </c>
      <c r="M182" s="47" t="s">
        <v>1371</v>
      </c>
    </row>
    <row r="183" spans="1:13" s="1" customFormat="1" ht="109.2" x14ac:dyDescent="0.25">
      <c r="A183" s="4">
        <v>180</v>
      </c>
      <c r="B183" s="4" t="s">
        <v>1359</v>
      </c>
      <c r="C183" s="4" t="s">
        <v>1360</v>
      </c>
      <c r="D183" s="13" t="s">
        <v>1361</v>
      </c>
      <c r="E183" s="12" t="s">
        <v>1362</v>
      </c>
      <c r="F183" s="4" t="s">
        <v>78</v>
      </c>
      <c r="G183" s="4" t="s">
        <v>1363</v>
      </c>
      <c r="H183" s="4" t="s">
        <v>1364</v>
      </c>
      <c r="I183" s="4" t="s">
        <v>9</v>
      </c>
      <c r="J183" s="59" t="s">
        <v>1283</v>
      </c>
      <c r="K183" s="30" t="s">
        <v>1365</v>
      </c>
      <c r="L183" s="30" t="s">
        <v>1055</v>
      </c>
      <c r="M183" s="47" t="s">
        <v>1372</v>
      </c>
    </row>
    <row r="184" spans="1:13" s="1" customFormat="1" ht="62.4" x14ac:dyDescent="0.25">
      <c r="A184" s="4">
        <v>181</v>
      </c>
      <c r="B184" s="4" t="s">
        <v>1204</v>
      </c>
      <c r="C184" s="4" t="s">
        <v>1155</v>
      </c>
      <c r="D184" s="23" t="s">
        <v>1366</v>
      </c>
      <c r="E184" s="5" t="s">
        <v>1156</v>
      </c>
      <c r="F184" s="4" t="s">
        <v>75</v>
      </c>
      <c r="G184" s="4" t="s">
        <v>1367</v>
      </c>
      <c r="H184" s="4" t="s">
        <v>1368</v>
      </c>
      <c r="I184" s="4" t="s">
        <v>8</v>
      </c>
      <c r="J184" s="6" t="s">
        <v>1283</v>
      </c>
      <c r="K184" s="5" t="s">
        <v>1157</v>
      </c>
      <c r="L184" s="5" t="s">
        <v>1158</v>
      </c>
      <c r="M184" s="47" t="s">
        <v>1370</v>
      </c>
    </row>
    <row r="185" spans="1:13" s="96" customFormat="1" ht="78" x14ac:dyDescent="0.35">
      <c r="A185" s="4">
        <v>182</v>
      </c>
      <c r="B185" s="4" t="s">
        <v>1374</v>
      </c>
      <c r="C185" s="4" t="s">
        <v>1375</v>
      </c>
      <c r="D185" s="13" t="s">
        <v>1376</v>
      </c>
      <c r="E185" s="12" t="s">
        <v>1377</v>
      </c>
      <c r="F185" s="4" t="s">
        <v>78</v>
      </c>
      <c r="G185" s="4" t="s">
        <v>1378</v>
      </c>
      <c r="H185" s="4" t="s">
        <v>1873</v>
      </c>
      <c r="I185" s="4" t="s">
        <v>9</v>
      </c>
      <c r="J185" s="6" t="s">
        <v>1379</v>
      </c>
      <c r="K185" s="12" t="s">
        <v>1380</v>
      </c>
      <c r="L185" s="12" t="s">
        <v>1056</v>
      </c>
      <c r="M185" s="24" t="s">
        <v>1381</v>
      </c>
    </row>
    <row r="186" spans="1:13" s="96" customFormat="1" ht="140.4" x14ac:dyDescent="0.35">
      <c r="A186" s="4">
        <v>183</v>
      </c>
      <c r="B186" s="4" t="s">
        <v>1382</v>
      </c>
      <c r="C186" s="4" t="s">
        <v>1383</v>
      </c>
      <c r="D186" s="23" t="s">
        <v>1384</v>
      </c>
      <c r="E186" s="4" t="s">
        <v>1385</v>
      </c>
      <c r="F186" s="4" t="s">
        <v>75</v>
      </c>
      <c r="G186" s="4" t="s">
        <v>1386</v>
      </c>
      <c r="H186" s="4" t="s">
        <v>1874</v>
      </c>
      <c r="I186" s="4" t="s">
        <v>8</v>
      </c>
      <c r="J186" s="6" t="s">
        <v>1387</v>
      </c>
      <c r="K186" s="12" t="s">
        <v>1388</v>
      </c>
      <c r="L186" s="12" t="s">
        <v>1059</v>
      </c>
      <c r="M186" s="24" t="s">
        <v>1436</v>
      </c>
    </row>
    <row r="187" spans="1:13" s="96" customFormat="1" ht="78" x14ac:dyDescent="0.35">
      <c r="A187" s="4">
        <v>184</v>
      </c>
      <c r="B187" s="4" t="s">
        <v>1389</v>
      </c>
      <c r="C187" s="4" t="s">
        <v>1086</v>
      </c>
      <c r="D187" s="23" t="s">
        <v>414</v>
      </c>
      <c r="E187" s="5" t="s">
        <v>1087</v>
      </c>
      <c r="F187" s="4" t="s">
        <v>75</v>
      </c>
      <c r="G187" s="4" t="s">
        <v>1088</v>
      </c>
      <c r="H187" s="4" t="s">
        <v>1875</v>
      </c>
      <c r="I187" s="4" t="s">
        <v>8</v>
      </c>
      <c r="J187" s="6" t="s">
        <v>1387</v>
      </c>
      <c r="K187" s="12" t="s">
        <v>1390</v>
      </c>
      <c r="L187" s="12" t="s">
        <v>1060</v>
      </c>
      <c r="M187" s="24" t="s">
        <v>1437</v>
      </c>
    </row>
    <row r="188" spans="1:13" s="96" customFormat="1" ht="78" x14ac:dyDescent="0.35">
      <c r="A188" s="4">
        <v>185</v>
      </c>
      <c r="B188" s="4" t="s">
        <v>1194</v>
      </c>
      <c r="C188" s="4" t="s">
        <v>1026</v>
      </c>
      <c r="D188" s="13" t="s">
        <v>1027</v>
      </c>
      <c r="E188" s="12" t="s">
        <v>1394</v>
      </c>
      <c r="F188" s="4" t="s">
        <v>78</v>
      </c>
      <c r="G188" s="4" t="s">
        <v>1395</v>
      </c>
      <c r="H188" s="4" t="s">
        <v>1876</v>
      </c>
      <c r="I188" s="4" t="s">
        <v>9</v>
      </c>
      <c r="J188" s="6" t="s">
        <v>1387</v>
      </c>
      <c r="K188" s="12" t="s">
        <v>1396</v>
      </c>
      <c r="L188" s="12" t="s">
        <v>1064</v>
      </c>
      <c r="M188" s="24" t="s">
        <v>1381</v>
      </c>
    </row>
    <row r="189" spans="1:13" s="96" customFormat="1" ht="109.2" x14ac:dyDescent="0.35">
      <c r="A189" s="4">
        <v>186</v>
      </c>
      <c r="B189" s="4" t="s">
        <v>1397</v>
      </c>
      <c r="C189" s="4" t="s">
        <v>1398</v>
      </c>
      <c r="D189" s="13" t="s">
        <v>1399</v>
      </c>
      <c r="E189" s="12" t="s">
        <v>1400</v>
      </c>
      <c r="F189" s="4" t="s">
        <v>962</v>
      </c>
      <c r="G189" s="4" t="s">
        <v>1401</v>
      </c>
      <c r="H189" s="4" t="s">
        <v>1877</v>
      </c>
      <c r="I189" s="4" t="s">
        <v>9</v>
      </c>
      <c r="J189" s="6" t="s">
        <v>1387</v>
      </c>
      <c r="K189" s="12" t="s">
        <v>1402</v>
      </c>
      <c r="L189" s="12" t="s">
        <v>1065</v>
      </c>
      <c r="M189" s="24" t="s">
        <v>1438</v>
      </c>
    </row>
    <row r="190" spans="1:13" s="96" customFormat="1" ht="140.4" x14ac:dyDescent="0.35">
      <c r="A190" s="4">
        <v>187</v>
      </c>
      <c r="B190" s="4" t="s">
        <v>1407</v>
      </c>
      <c r="C190" s="4" t="s">
        <v>1408</v>
      </c>
      <c r="D190" s="9" t="s">
        <v>1409</v>
      </c>
      <c r="E190" s="13" t="s">
        <v>1410</v>
      </c>
      <c r="F190" s="35" t="s">
        <v>75</v>
      </c>
      <c r="G190" s="4" t="s">
        <v>1411</v>
      </c>
      <c r="H190" s="4" t="s">
        <v>1878</v>
      </c>
      <c r="I190" s="4" t="s">
        <v>8</v>
      </c>
      <c r="J190" s="6" t="s">
        <v>1387</v>
      </c>
      <c r="K190" s="10">
        <v>1958</v>
      </c>
      <c r="L190" s="12" t="s">
        <v>1071</v>
      </c>
      <c r="M190" s="24" t="s">
        <v>1436</v>
      </c>
    </row>
    <row r="191" spans="1:13" s="96" customFormat="1" ht="177.6" x14ac:dyDescent="0.35">
      <c r="A191" s="4">
        <v>188</v>
      </c>
      <c r="B191" s="4" t="s">
        <v>1412</v>
      </c>
      <c r="C191" s="4" t="s">
        <v>1413</v>
      </c>
      <c r="D191" s="22" t="s">
        <v>1414</v>
      </c>
      <c r="E191" s="13" t="s">
        <v>1415</v>
      </c>
      <c r="F191" s="35" t="s">
        <v>75</v>
      </c>
      <c r="G191" s="35" t="s">
        <v>1416</v>
      </c>
      <c r="H191" s="4" t="s">
        <v>1879</v>
      </c>
      <c r="I191" s="4" t="s">
        <v>8</v>
      </c>
      <c r="J191" s="6" t="s">
        <v>1387</v>
      </c>
      <c r="K191" s="10">
        <v>1959</v>
      </c>
      <c r="L191" s="10">
        <v>1662</v>
      </c>
      <c r="M191" s="24" t="s">
        <v>2888</v>
      </c>
    </row>
    <row r="192" spans="1:13" s="96" customFormat="1" ht="78" x14ac:dyDescent="0.35">
      <c r="A192" s="4">
        <v>189</v>
      </c>
      <c r="B192" s="4" t="s">
        <v>1417</v>
      </c>
      <c r="C192" s="4" t="s">
        <v>1418</v>
      </c>
      <c r="D192" s="9" t="s">
        <v>1419</v>
      </c>
      <c r="E192" s="49" t="s">
        <v>1420</v>
      </c>
      <c r="F192" s="35" t="s">
        <v>78</v>
      </c>
      <c r="G192" s="54" t="s">
        <v>1421</v>
      </c>
      <c r="H192" s="4" t="s">
        <v>1880</v>
      </c>
      <c r="I192" s="4" t="s">
        <v>9</v>
      </c>
      <c r="J192" s="6" t="s">
        <v>1387</v>
      </c>
      <c r="K192" s="10">
        <v>1960</v>
      </c>
      <c r="L192" s="10">
        <v>1663</v>
      </c>
      <c r="M192" s="24" t="s">
        <v>1381</v>
      </c>
    </row>
    <row r="193" spans="1:13" s="96" customFormat="1" ht="109.2" x14ac:dyDescent="0.35">
      <c r="A193" s="4">
        <v>190</v>
      </c>
      <c r="B193" s="4" t="s">
        <v>1422</v>
      </c>
      <c r="C193" s="35" t="s">
        <v>1423</v>
      </c>
      <c r="D193" s="5" t="s">
        <v>1424</v>
      </c>
      <c r="E193" s="49" t="s">
        <v>1425</v>
      </c>
      <c r="F193" s="35" t="s">
        <v>78</v>
      </c>
      <c r="G193" s="4" t="s">
        <v>1426</v>
      </c>
      <c r="H193" s="4" t="s">
        <v>1881</v>
      </c>
      <c r="I193" s="4" t="s">
        <v>9</v>
      </c>
      <c r="J193" s="6" t="s">
        <v>1387</v>
      </c>
      <c r="K193" s="10">
        <v>1961</v>
      </c>
      <c r="L193" s="10">
        <v>1664</v>
      </c>
      <c r="M193" s="24" t="s">
        <v>1438</v>
      </c>
    </row>
    <row r="194" spans="1:13" s="96" customFormat="1" ht="177.6" x14ac:dyDescent="0.35">
      <c r="A194" s="4">
        <v>191</v>
      </c>
      <c r="B194" s="4" t="s">
        <v>1427</v>
      </c>
      <c r="C194" s="4" t="s">
        <v>1428</v>
      </c>
      <c r="D194" s="9" t="s">
        <v>1429</v>
      </c>
      <c r="E194" s="13" t="s">
        <v>1430</v>
      </c>
      <c r="F194" s="35" t="s">
        <v>75</v>
      </c>
      <c r="G194" s="35" t="s">
        <v>1431</v>
      </c>
      <c r="H194" s="4" t="s">
        <v>1882</v>
      </c>
      <c r="I194" s="4" t="s">
        <v>8</v>
      </c>
      <c r="J194" s="6" t="s">
        <v>1387</v>
      </c>
      <c r="K194" s="10">
        <v>1962</v>
      </c>
      <c r="L194" s="10">
        <v>1665</v>
      </c>
      <c r="M194" s="24" t="s">
        <v>2889</v>
      </c>
    </row>
    <row r="195" spans="1:13" s="96" customFormat="1" ht="177.6" x14ac:dyDescent="0.35">
      <c r="A195" s="4">
        <v>192</v>
      </c>
      <c r="B195" s="4" t="s">
        <v>1432</v>
      </c>
      <c r="C195" s="35" t="s">
        <v>1433</v>
      </c>
      <c r="D195" s="23" t="s">
        <v>1434</v>
      </c>
      <c r="E195" s="13" t="s">
        <v>1257</v>
      </c>
      <c r="F195" s="35" t="s">
        <v>75</v>
      </c>
      <c r="G195" s="35" t="s">
        <v>1435</v>
      </c>
      <c r="H195" s="4" t="s">
        <v>1883</v>
      </c>
      <c r="I195" s="4" t="s">
        <v>8</v>
      </c>
      <c r="J195" s="6" t="s">
        <v>1387</v>
      </c>
      <c r="K195" s="10">
        <v>1963</v>
      </c>
      <c r="L195" s="10">
        <v>1666</v>
      </c>
      <c r="M195" s="24" t="s">
        <v>2889</v>
      </c>
    </row>
    <row r="196" spans="1:13" s="1" customFormat="1" ht="78" x14ac:dyDescent="0.25">
      <c r="A196" s="4">
        <v>193</v>
      </c>
      <c r="B196" s="4" t="s">
        <v>1439</v>
      </c>
      <c r="C196" s="4" t="s">
        <v>1240</v>
      </c>
      <c r="D196" s="23" t="s">
        <v>1440</v>
      </c>
      <c r="E196" s="5" t="s">
        <v>1441</v>
      </c>
      <c r="F196" s="4" t="s">
        <v>78</v>
      </c>
      <c r="G196" s="5" t="s">
        <v>1442</v>
      </c>
      <c r="H196" s="4" t="s">
        <v>1884</v>
      </c>
      <c r="I196" s="4" t="s">
        <v>9</v>
      </c>
      <c r="J196" s="6" t="s">
        <v>1443</v>
      </c>
      <c r="K196" s="12" t="s">
        <v>71</v>
      </c>
      <c r="L196" s="12" t="s">
        <v>1076</v>
      </c>
      <c r="M196" s="24" t="s">
        <v>1484</v>
      </c>
    </row>
    <row r="197" spans="1:13" s="1" customFormat="1" ht="109.2" x14ac:dyDescent="0.25">
      <c r="A197" s="4">
        <v>194</v>
      </c>
      <c r="B197" s="4" t="s">
        <v>1444</v>
      </c>
      <c r="C197" s="4" t="s">
        <v>1445</v>
      </c>
      <c r="D197" s="23" t="s">
        <v>1446</v>
      </c>
      <c r="E197" s="5" t="s">
        <v>1447</v>
      </c>
      <c r="F197" s="4" t="s">
        <v>78</v>
      </c>
      <c r="G197" s="4" t="s">
        <v>1448</v>
      </c>
      <c r="H197" s="4" t="s">
        <v>1885</v>
      </c>
      <c r="I197" s="4" t="s">
        <v>9</v>
      </c>
      <c r="J197" s="6" t="s">
        <v>1443</v>
      </c>
      <c r="K197" s="12" t="s">
        <v>132</v>
      </c>
      <c r="L197" s="5" t="s">
        <v>1079</v>
      </c>
      <c r="M197" s="24" t="s">
        <v>1438</v>
      </c>
    </row>
    <row r="198" spans="1:13" s="1" customFormat="1" ht="78" x14ac:dyDescent="0.25">
      <c r="A198" s="4">
        <v>195</v>
      </c>
      <c r="B198" s="4" t="s">
        <v>1449</v>
      </c>
      <c r="C198" s="4" t="s">
        <v>1450</v>
      </c>
      <c r="D198" s="5" t="s">
        <v>1451</v>
      </c>
      <c r="E198" s="13" t="s">
        <v>1452</v>
      </c>
      <c r="F198" s="4" t="s">
        <v>78</v>
      </c>
      <c r="G198" s="4" t="s">
        <v>1453</v>
      </c>
      <c r="H198" s="4" t="s">
        <v>1886</v>
      </c>
      <c r="I198" s="4" t="s">
        <v>9</v>
      </c>
      <c r="J198" s="6" t="s">
        <v>1443</v>
      </c>
      <c r="K198" s="12" t="s">
        <v>1014</v>
      </c>
      <c r="L198" s="12" t="s">
        <v>1081</v>
      </c>
      <c r="M198" s="24" t="s">
        <v>1484</v>
      </c>
    </row>
    <row r="199" spans="1:13" s="1" customFormat="1" ht="78" x14ac:dyDescent="0.25">
      <c r="A199" s="4">
        <v>196</v>
      </c>
      <c r="B199" s="4" t="s">
        <v>1454</v>
      </c>
      <c r="C199" s="4" t="s">
        <v>1455</v>
      </c>
      <c r="D199" s="5" t="s">
        <v>1456</v>
      </c>
      <c r="E199" s="12" t="s">
        <v>1457</v>
      </c>
      <c r="F199" s="4" t="s">
        <v>78</v>
      </c>
      <c r="G199" s="35" t="s">
        <v>1458</v>
      </c>
      <c r="H199" s="4" t="s">
        <v>1887</v>
      </c>
      <c r="I199" s="4" t="s">
        <v>9</v>
      </c>
      <c r="J199" s="6" t="s">
        <v>1443</v>
      </c>
      <c r="K199" s="12" t="s">
        <v>17</v>
      </c>
      <c r="L199" s="5" t="s">
        <v>1082</v>
      </c>
      <c r="M199" s="24" t="s">
        <v>1484</v>
      </c>
    </row>
    <row r="200" spans="1:13" s="1" customFormat="1" ht="78" x14ac:dyDescent="0.25">
      <c r="A200" s="4">
        <v>197</v>
      </c>
      <c r="B200" s="4" t="s">
        <v>773</v>
      </c>
      <c r="C200" s="4" t="s">
        <v>1459</v>
      </c>
      <c r="D200" s="12" t="s">
        <v>1460</v>
      </c>
      <c r="E200" s="9" t="s">
        <v>1461</v>
      </c>
      <c r="F200" s="4" t="s">
        <v>78</v>
      </c>
      <c r="G200" s="35" t="s">
        <v>1462</v>
      </c>
      <c r="H200" s="4" t="s">
        <v>1888</v>
      </c>
      <c r="I200" s="4" t="s">
        <v>9</v>
      </c>
      <c r="J200" s="6" t="s">
        <v>1443</v>
      </c>
      <c r="K200" s="12" t="s">
        <v>503</v>
      </c>
      <c r="L200" s="12" t="s">
        <v>1083</v>
      </c>
      <c r="M200" s="24" t="s">
        <v>1484</v>
      </c>
    </row>
    <row r="201" spans="1:13" s="1" customFormat="1" ht="78" x14ac:dyDescent="0.25">
      <c r="A201" s="4">
        <v>198</v>
      </c>
      <c r="B201" s="4" t="s">
        <v>1002</v>
      </c>
      <c r="C201" s="4" t="s">
        <v>217</v>
      </c>
      <c r="D201" s="5" t="s">
        <v>1463</v>
      </c>
      <c r="E201" s="12" t="s">
        <v>218</v>
      </c>
      <c r="F201" s="4" t="s">
        <v>78</v>
      </c>
      <c r="G201" s="4" t="s">
        <v>219</v>
      </c>
      <c r="H201" s="4" t="s">
        <v>1889</v>
      </c>
      <c r="I201" s="4" t="s">
        <v>9</v>
      </c>
      <c r="J201" s="6" t="s">
        <v>1443</v>
      </c>
      <c r="K201" s="12" t="s">
        <v>1464</v>
      </c>
      <c r="L201" s="5" t="s">
        <v>1084</v>
      </c>
      <c r="M201" s="24" t="s">
        <v>1484</v>
      </c>
    </row>
    <row r="202" spans="1:13" s="1" customFormat="1" ht="78" x14ac:dyDescent="0.25">
      <c r="A202" s="4">
        <v>199</v>
      </c>
      <c r="B202" s="4" t="s">
        <v>1465</v>
      </c>
      <c r="C202" s="4" t="s">
        <v>1466</v>
      </c>
      <c r="D202" s="16" t="s">
        <v>1467</v>
      </c>
      <c r="E202" s="5" t="s">
        <v>1468</v>
      </c>
      <c r="F202" s="4" t="s">
        <v>78</v>
      </c>
      <c r="G202" s="4" t="s">
        <v>1469</v>
      </c>
      <c r="H202" s="4" t="s">
        <v>1890</v>
      </c>
      <c r="I202" s="4" t="s">
        <v>9</v>
      </c>
      <c r="J202" s="6" t="s">
        <v>1443</v>
      </c>
      <c r="K202" s="12" t="s">
        <v>631</v>
      </c>
      <c r="L202" s="12" t="s">
        <v>1470</v>
      </c>
      <c r="M202" s="24" t="s">
        <v>1484</v>
      </c>
    </row>
    <row r="203" spans="1:13" s="1" customFormat="1" ht="78" x14ac:dyDescent="0.25">
      <c r="A203" s="4">
        <v>200</v>
      </c>
      <c r="B203" s="4" t="s">
        <v>964</v>
      </c>
      <c r="C203" s="4" t="s">
        <v>705</v>
      </c>
      <c r="D203" s="12" t="s">
        <v>965</v>
      </c>
      <c r="E203" s="9" t="s">
        <v>966</v>
      </c>
      <c r="F203" s="4" t="s">
        <v>78</v>
      </c>
      <c r="G203" s="35" t="s">
        <v>967</v>
      </c>
      <c r="H203" s="4" t="s">
        <v>1891</v>
      </c>
      <c r="I203" s="4" t="s">
        <v>9</v>
      </c>
      <c r="J203" s="6" t="s">
        <v>1443</v>
      </c>
      <c r="K203" s="12" t="s">
        <v>12</v>
      </c>
      <c r="L203" s="5" t="s">
        <v>1471</v>
      </c>
      <c r="M203" s="24" t="s">
        <v>1484</v>
      </c>
    </row>
    <row r="204" spans="1:13" s="1" customFormat="1" ht="78" x14ac:dyDescent="0.25">
      <c r="A204" s="4">
        <v>201</v>
      </c>
      <c r="B204" s="4" t="s">
        <v>1472</v>
      </c>
      <c r="C204" s="4" t="s">
        <v>488</v>
      </c>
      <c r="D204" s="5" t="s">
        <v>1473</v>
      </c>
      <c r="E204" s="12" t="s">
        <v>1474</v>
      </c>
      <c r="F204" s="4" t="s">
        <v>78</v>
      </c>
      <c r="G204" s="4" t="s">
        <v>1475</v>
      </c>
      <c r="H204" s="4" t="s">
        <v>1892</v>
      </c>
      <c r="I204" s="4" t="s">
        <v>9</v>
      </c>
      <c r="J204" s="6" t="s">
        <v>1443</v>
      </c>
      <c r="K204" s="12" t="s">
        <v>100</v>
      </c>
      <c r="L204" s="12" t="s">
        <v>1476</v>
      </c>
      <c r="M204" s="24" t="s">
        <v>1484</v>
      </c>
    </row>
    <row r="205" spans="1:13" s="1" customFormat="1" ht="109.2" x14ac:dyDescent="0.25">
      <c r="A205" s="4">
        <v>202</v>
      </c>
      <c r="B205" s="4" t="s">
        <v>869</v>
      </c>
      <c r="C205" s="4" t="s">
        <v>29</v>
      </c>
      <c r="D205" s="5" t="s">
        <v>1477</v>
      </c>
      <c r="E205" s="13" t="s">
        <v>1478</v>
      </c>
      <c r="F205" s="4" t="s">
        <v>78</v>
      </c>
      <c r="G205" s="4" t="s">
        <v>1479</v>
      </c>
      <c r="H205" s="4" t="s">
        <v>1893</v>
      </c>
      <c r="I205" s="4" t="s">
        <v>9</v>
      </c>
      <c r="J205" s="6" t="s">
        <v>1443</v>
      </c>
      <c r="K205" s="12" t="s">
        <v>28</v>
      </c>
      <c r="L205" s="12" t="s">
        <v>521</v>
      </c>
      <c r="M205" s="24" t="s">
        <v>1485</v>
      </c>
    </row>
    <row r="206" spans="1:13" s="1" customFormat="1" ht="109.2" x14ac:dyDescent="0.25">
      <c r="A206" s="4">
        <v>203</v>
      </c>
      <c r="B206" s="4" t="s">
        <v>1274</v>
      </c>
      <c r="C206" s="4" t="s">
        <v>1480</v>
      </c>
      <c r="D206" s="12" t="s">
        <v>1481</v>
      </c>
      <c r="E206" s="12" t="s">
        <v>1482</v>
      </c>
      <c r="F206" s="4" t="s">
        <v>78</v>
      </c>
      <c r="G206" s="4" t="s">
        <v>1483</v>
      </c>
      <c r="H206" s="4" t="s">
        <v>1894</v>
      </c>
      <c r="I206" s="4" t="s">
        <v>9</v>
      </c>
      <c r="J206" s="6" t="s">
        <v>1443</v>
      </c>
      <c r="K206" s="12" t="s">
        <v>51</v>
      </c>
      <c r="L206" s="12" t="s">
        <v>783</v>
      </c>
      <c r="M206" s="24" t="s">
        <v>1438</v>
      </c>
    </row>
    <row r="207" spans="1:13" s="1" customFormat="1" ht="109.2" x14ac:dyDescent="0.25">
      <c r="A207" s="4">
        <v>204</v>
      </c>
      <c r="B207" s="4" t="s">
        <v>1899</v>
      </c>
      <c r="C207" s="4" t="s">
        <v>1900</v>
      </c>
      <c r="D207" s="50" t="s">
        <v>930</v>
      </c>
      <c r="E207" s="51" t="s">
        <v>1901</v>
      </c>
      <c r="F207" s="20" t="s">
        <v>75</v>
      </c>
      <c r="G207" s="4" t="s">
        <v>1902</v>
      </c>
      <c r="H207" s="4" t="s">
        <v>1903</v>
      </c>
      <c r="I207" s="4" t="s">
        <v>8</v>
      </c>
      <c r="J207" s="6" t="s">
        <v>1711</v>
      </c>
      <c r="K207" s="12" t="s">
        <v>129</v>
      </c>
      <c r="L207" s="12" t="s">
        <v>1917</v>
      </c>
      <c r="M207" s="24" t="s">
        <v>1369</v>
      </c>
    </row>
    <row r="208" spans="1:13" s="1" customFormat="1" ht="109.2" x14ac:dyDescent="0.25">
      <c r="A208" s="4">
        <v>205</v>
      </c>
      <c r="B208" s="4" t="s">
        <v>1904</v>
      </c>
      <c r="C208" s="4" t="s">
        <v>1905</v>
      </c>
      <c r="D208" s="20" t="s">
        <v>1906</v>
      </c>
      <c r="E208" s="52" t="s">
        <v>1907</v>
      </c>
      <c r="F208" s="20" t="s">
        <v>75</v>
      </c>
      <c r="G208" s="4" t="s">
        <v>1908</v>
      </c>
      <c r="H208" s="4" t="s">
        <v>1909</v>
      </c>
      <c r="I208" s="4" t="s">
        <v>8</v>
      </c>
      <c r="J208" s="6" t="s">
        <v>1711</v>
      </c>
      <c r="K208" s="12" t="s">
        <v>373</v>
      </c>
      <c r="L208" s="12" t="s">
        <v>1918</v>
      </c>
      <c r="M208" s="24" t="s">
        <v>1369</v>
      </c>
    </row>
    <row r="209" spans="1:13" s="1" customFormat="1" ht="124.8" x14ac:dyDescent="0.25">
      <c r="A209" s="4">
        <v>206</v>
      </c>
      <c r="B209" s="4" t="s">
        <v>1910</v>
      </c>
      <c r="C209" s="4" t="s">
        <v>1911</v>
      </c>
      <c r="D209" s="5" t="s">
        <v>1912</v>
      </c>
      <c r="E209" s="5" t="s">
        <v>1913</v>
      </c>
      <c r="F209" s="4" t="s">
        <v>1169</v>
      </c>
      <c r="G209" s="4" t="s">
        <v>1914</v>
      </c>
      <c r="H209" s="4" t="s">
        <v>1915</v>
      </c>
      <c r="I209" s="4" t="s">
        <v>1052</v>
      </c>
      <c r="J209" s="6" t="s">
        <v>1711</v>
      </c>
      <c r="K209" s="12" t="s">
        <v>1916</v>
      </c>
      <c r="L209" s="82"/>
      <c r="M209" s="24" t="s">
        <v>1919</v>
      </c>
    </row>
    <row r="210" spans="1:13" s="1" customFormat="1" ht="62.4" x14ac:dyDescent="0.25">
      <c r="A210" s="4">
        <v>207</v>
      </c>
      <c r="B210" s="4" t="s">
        <v>1217</v>
      </c>
      <c r="C210" s="4" t="s">
        <v>1486</v>
      </c>
      <c r="D210" s="50" t="s">
        <v>1487</v>
      </c>
      <c r="E210" s="51" t="s">
        <v>1488</v>
      </c>
      <c r="F210" s="20" t="s">
        <v>75</v>
      </c>
      <c r="G210" s="4" t="s">
        <v>1489</v>
      </c>
      <c r="H210" s="4" t="s">
        <v>1895</v>
      </c>
      <c r="I210" s="4" t="s">
        <v>8</v>
      </c>
      <c r="J210" s="6" t="s">
        <v>1490</v>
      </c>
      <c r="K210" s="12" t="s">
        <v>296</v>
      </c>
      <c r="L210" s="14" t="s">
        <v>1491</v>
      </c>
      <c r="M210" s="24" t="s">
        <v>1437</v>
      </c>
    </row>
    <row r="211" spans="1:13" s="1" customFormat="1" ht="109.2" x14ac:dyDescent="0.25">
      <c r="A211" s="4">
        <v>208</v>
      </c>
      <c r="B211" s="4" t="s">
        <v>1493</v>
      </c>
      <c r="C211" s="4" t="s">
        <v>731</v>
      </c>
      <c r="D211" s="5" t="s">
        <v>1494</v>
      </c>
      <c r="E211" s="5" t="s">
        <v>1495</v>
      </c>
      <c r="F211" s="20" t="s">
        <v>75</v>
      </c>
      <c r="G211" s="4" t="s">
        <v>1496</v>
      </c>
      <c r="H211" s="4" t="s">
        <v>1897</v>
      </c>
      <c r="I211" s="4" t="s">
        <v>8</v>
      </c>
      <c r="J211" s="6" t="s">
        <v>1711</v>
      </c>
      <c r="K211" s="12" t="s">
        <v>1497</v>
      </c>
      <c r="L211" s="14" t="s">
        <v>1092</v>
      </c>
      <c r="M211" s="24" t="s">
        <v>1369</v>
      </c>
    </row>
    <row r="212" spans="1:13" s="1" customFormat="1" ht="78" x14ac:dyDescent="0.25">
      <c r="A212" s="4">
        <v>209</v>
      </c>
      <c r="B212" s="4" t="s">
        <v>1498</v>
      </c>
      <c r="C212" s="4" t="s">
        <v>1499</v>
      </c>
      <c r="D212" s="9" t="s">
        <v>1500</v>
      </c>
      <c r="E212" s="42" t="s">
        <v>1501</v>
      </c>
      <c r="F212" s="20" t="s">
        <v>78</v>
      </c>
      <c r="G212" s="4" t="s">
        <v>1502</v>
      </c>
      <c r="H212" s="4" t="s">
        <v>728</v>
      </c>
      <c r="I212" s="4" t="s">
        <v>9</v>
      </c>
      <c r="J212" s="6" t="s">
        <v>1711</v>
      </c>
      <c r="K212" s="12" t="s">
        <v>505</v>
      </c>
      <c r="L212" s="14" t="s">
        <v>1093</v>
      </c>
      <c r="M212" s="24" t="s">
        <v>1484</v>
      </c>
    </row>
    <row r="213" spans="1:13" s="1" customFormat="1" ht="78" x14ac:dyDescent="0.25">
      <c r="A213" s="4">
        <v>210</v>
      </c>
      <c r="B213" s="4" t="s">
        <v>1503</v>
      </c>
      <c r="C213" s="4" t="s">
        <v>1504</v>
      </c>
      <c r="D213" s="9" t="s">
        <v>1505</v>
      </c>
      <c r="E213" s="42" t="s">
        <v>1506</v>
      </c>
      <c r="F213" s="20" t="s">
        <v>78</v>
      </c>
      <c r="G213" s="4" t="s">
        <v>1507</v>
      </c>
      <c r="H213" s="4" t="s">
        <v>1214</v>
      </c>
      <c r="I213" s="4" t="s">
        <v>9</v>
      </c>
      <c r="J213" s="6" t="s">
        <v>1711</v>
      </c>
      <c r="K213" s="12" t="s">
        <v>104</v>
      </c>
      <c r="L213" s="14" t="s">
        <v>1101</v>
      </c>
      <c r="M213" s="24" t="s">
        <v>1484</v>
      </c>
    </row>
    <row r="214" spans="1:13" s="1" customFormat="1" ht="78" x14ac:dyDescent="0.25">
      <c r="A214" s="4">
        <v>211</v>
      </c>
      <c r="B214" s="4" t="s">
        <v>1508</v>
      </c>
      <c r="C214" s="4" t="s">
        <v>1509</v>
      </c>
      <c r="D214" s="9" t="s">
        <v>1510</v>
      </c>
      <c r="E214" s="42" t="s">
        <v>1511</v>
      </c>
      <c r="F214" s="20" t="s">
        <v>78</v>
      </c>
      <c r="G214" s="4" t="s">
        <v>1512</v>
      </c>
      <c r="H214" s="4" t="s">
        <v>1898</v>
      </c>
      <c r="I214" s="37" t="s">
        <v>9</v>
      </c>
      <c r="J214" s="6" t="s">
        <v>1711</v>
      </c>
      <c r="K214" s="30" t="s">
        <v>1140</v>
      </c>
      <c r="L214" s="53" t="s">
        <v>1102</v>
      </c>
      <c r="M214" s="45" t="s">
        <v>1484</v>
      </c>
    </row>
    <row r="215" spans="1:13" s="1" customFormat="1" ht="177.6" x14ac:dyDescent="0.25">
      <c r="A215" s="4">
        <v>212</v>
      </c>
      <c r="B215" s="4" t="s">
        <v>1513</v>
      </c>
      <c r="C215" s="4" t="s">
        <v>1514</v>
      </c>
      <c r="D215" s="16" t="s">
        <v>1515</v>
      </c>
      <c r="E215" s="5" t="s">
        <v>1516</v>
      </c>
      <c r="F215" s="20" t="s">
        <v>75</v>
      </c>
      <c r="G215" s="4" t="s">
        <v>1517</v>
      </c>
      <c r="H215" s="4" t="s">
        <v>1920</v>
      </c>
      <c r="I215" s="4" t="s">
        <v>8</v>
      </c>
      <c r="J215" s="6" t="s">
        <v>1518</v>
      </c>
      <c r="K215" s="12" t="s">
        <v>1494</v>
      </c>
      <c r="L215" s="12" t="s">
        <v>1103</v>
      </c>
      <c r="M215" s="24" t="s">
        <v>2888</v>
      </c>
    </row>
    <row r="216" spans="1:13" s="1" customFormat="1" ht="62.4" x14ac:dyDescent="0.25">
      <c r="A216" s="4">
        <v>213</v>
      </c>
      <c r="B216" s="4" t="s">
        <v>1519</v>
      </c>
      <c r="C216" s="4" t="s">
        <v>724</v>
      </c>
      <c r="D216" s="50" t="s">
        <v>1520</v>
      </c>
      <c r="E216" s="27" t="s">
        <v>725</v>
      </c>
      <c r="F216" s="20" t="s">
        <v>75</v>
      </c>
      <c r="G216" s="5" t="s">
        <v>726</v>
      </c>
      <c r="H216" s="4" t="s">
        <v>1921</v>
      </c>
      <c r="I216" s="4" t="s">
        <v>8</v>
      </c>
      <c r="J216" s="6" t="s">
        <v>1518</v>
      </c>
      <c r="K216" s="12" t="s">
        <v>611</v>
      </c>
      <c r="L216" s="12" t="s">
        <v>1105</v>
      </c>
      <c r="M216" s="24" t="s">
        <v>1560</v>
      </c>
    </row>
    <row r="217" spans="1:13" s="1" customFormat="1" ht="78" x14ac:dyDescent="0.25">
      <c r="A217" s="4">
        <v>214</v>
      </c>
      <c r="B217" s="4" t="s">
        <v>1521</v>
      </c>
      <c r="C217" s="4" t="s">
        <v>1522</v>
      </c>
      <c r="D217" s="23" t="s">
        <v>1523</v>
      </c>
      <c r="E217" s="7" t="s">
        <v>1524</v>
      </c>
      <c r="F217" s="20" t="s">
        <v>1525</v>
      </c>
      <c r="G217" s="4" t="s">
        <v>1526</v>
      </c>
      <c r="H217" s="4" t="s">
        <v>1922</v>
      </c>
      <c r="I217" s="4" t="s">
        <v>9</v>
      </c>
      <c r="J217" s="6" t="s">
        <v>1518</v>
      </c>
      <c r="K217" s="12" t="s">
        <v>1527</v>
      </c>
      <c r="L217" s="12" t="s">
        <v>1108</v>
      </c>
      <c r="M217" s="24" t="s">
        <v>1034</v>
      </c>
    </row>
    <row r="218" spans="1:13" s="1" customFormat="1" ht="109.2" x14ac:dyDescent="0.25">
      <c r="A218" s="4">
        <v>215</v>
      </c>
      <c r="B218" s="4" t="s">
        <v>1528</v>
      </c>
      <c r="C218" s="4" t="s">
        <v>1529</v>
      </c>
      <c r="D218" s="5" t="s">
        <v>1530</v>
      </c>
      <c r="E218" s="5" t="s">
        <v>1531</v>
      </c>
      <c r="F218" s="20" t="s">
        <v>75</v>
      </c>
      <c r="G218" s="4" t="s">
        <v>1532</v>
      </c>
      <c r="H218" s="4" t="s">
        <v>1923</v>
      </c>
      <c r="I218" s="4" t="s">
        <v>8</v>
      </c>
      <c r="J218" s="6" t="s">
        <v>1518</v>
      </c>
      <c r="K218" s="12" t="s">
        <v>210</v>
      </c>
      <c r="L218" s="12" t="s">
        <v>1109</v>
      </c>
      <c r="M218" s="24" t="s">
        <v>1561</v>
      </c>
    </row>
    <row r="219" spans="1:13" s="1" customFormat="1" ht="109.2" x14ac:dyDescent="0.25">
      <c r="A219" s="4">
        <v>216</v>
      </c>
      <c r="B219" s="4" t="s">
        <v>1533</v>
      </c>
      <c r="C219" s="4" t="s">
        <v>1534</v>
      </c>
      <c r="D219" s="23" t="s">
        <v>1535</v>
      </c>
      <c r="E219" s="4">
        <v>290672295</v>
      </c>
      <c r="F219" s="20" t="s">
        <v>1525</v>
      </c>
      <c r="G219" s="4" t="s">
        <v>1536</v>
      </c>
      <c r="H219" s="4" t="s">
        <v>1924</v>
      </c>
      <c r="I219" s="4" t="s">
        <v>9</v>
      </c>
      <c r="J219" s="6" t="s">
        <v>1518</v>
      </c>
      <c r="K219" s="12" t="s">
        <v>357</v>
      </c>
      <c r="L219" s="12" t="s">
        <v>1110</v>
      </c>
      <c r="M219" s="24" t="s">
        <v>1562</v>
      </c>
    </row>
    <row r="220" spans="1:13" s="1" customFormat="1" ht="109.2" x14ac:dyDescent="0.25">
      <c r="A220" s="4">
        <v>217</v>
      </c>
      <c r="B220" s="4" t="s">
        <v>1150</v>
      </c>
      <c r="C220" s="4" t="s">
        <v>889</v>
      </c>
      <c r="D220" s="16" t="s">
        <v>1537</v>
      </c>
      <c r="E220" s="5" t="s">
        <v>1538</v>
      </c>
      <c r="F220" s="20" t="s">
        <v>962</v>
      </c>
      <c r="G220" s="4" t="s">
        <v>1539</v>
      </c>
      <c r="H220" s="4" t="s">
        <v>1925</v>
      </c>
      <c r="I220" s="4" t="s">
        <v>9</v>
      </c>
      <c r="J220" s="6" t="s">
        <v>1518</v>
      </c>
      <c r="K220" s="12" t="s">
        <v>1520</v>
      </c>
      <c r="L220" s="12" t="s">
        <v>1111</v>
      </c>
      <c r="M220" s="24" t="s">
        <v>1562</v>
      </c>
    </row>
    <row r="221" spans="1:13" s="1" customFormat="1" ht="109.2" x14ac:dyDescent="0.25">
      <c r="A221" s="4">
        <v>218</v>
      </c>
      <c r="B221" s="4" t="s">
        <v>1540</v>
      </c>
      <c r="C221" s="4" t="s">
        <v>185</v>
      </c>
      <c r="D221" s="5" t="s">
        <v>1541</v>
      </c>
      <c r="E221" s="5" t="s">
        <v>186</v>
      </c>
      <c r="F221" s="20" t="s">
        <v>75</v>
      </c>
      <c r="G221" s="4" t="s">
        <v>1542</v>
      </c>
      <c r="H221" s="4" t="s">
        <v>1926</v>
      </c>
      <c r="I221" s="4" t="s">
        <v>8</v>
      </c>
      <c r="J221" s="6" t="s">
        <v>1518</v>
      </c>
      <c r="K221" s="12" t="s">
        <v>110</v>
      </c>
      <c r="L221" s="12" t="s">
        <v>1113</v>
      </c>
      <c r="M221" s="24" t="s">
        <v>1561</v>
      </c>
    </row>
    <row r="222" spans="1:13" s="1" customFormat="1" ht="109.2" x14ac:dyDescent="0.25">
      <c r="A222" s="4">
        <v>219</v>
      </c>
      <c r="B222" s="4" t="s">
        <v>1543</v>
      </c>
      <c r="C222" s="4" t="s">
        <v>137</v>
      </c>
      <c r="D222" s="16" t="s">
        <v>138</v>
      </c>
      <c r="E222" s="5" t="s">
        <v>139</v>
      </c>
      <c r="F222" s="20" t="s">
        <v>78</v>
      </c>
      <c r="G222" s="4" t="s">
        <v>140</v>
      </c>
      <c r="H222" s="4" t="s">
        <v>1927</v>
      </c>
      <c r="I222" s="4" t="s">
        <v>9</v>
      </c>
      <c r="J222" s="6" t="s">
        <v>1518</v>
      </c>
      <c r="K222" s="12" t="s">
        <v>58</v>
      </c>
      <c r="L222" s="12" t="s">
        <v>1114</v>
      </c>
      <c r="M222" s="24" t="s">
        <v>1562</v>
      </c>
    </row>
    <row r="223" spans="1:13" s="1" customFormat="1" ht="109.2" x14ac:dyDescent="0.25">
      <c r="A223" s="4">
        <v>220</v>
      </c>
      <c r="B223" s="4" t="s">
        <v>1544</v>
      </c>
      <c r="C223" s="4" t="s">
        <v>774</v>
      </c>
      <c r="D223" s="23" t="s">
        <v>775</v>
      </c>
      <c r="E223" s="4">
        <v>290340431</v>
      </c>
      <c r="F223" s="20" t="s">
        <v>75</v>
      </c>
      <c r="G223" s="4" t="s">
        <v>1545</v>
      </c>
      <c r="H223" s="4" t="s">
        <v>1877</v>
      </c>
      <c r="I223" s="4" t="s">
        <v>8</v>
      </c>
      <c r="J223" s="6" t="s">
        <v>1518</v>
      </c>
      <c r="K223" s="12" t="s">
        <v>383</v>
      </c>
      <c r="L223" s="12" t="s">
        <v>1115</v>
      </c>
      <c r="M223" s="24" t="s">
        <v>1561</v>
      </c>
    </row>
    <row r="224" spans="1:13" s="1" customFormat="1" ht="109.2" x14ac:dyDescent="0.25">
      <c r="A224" s="4">
        <v>221</v>
      </c>
      <c r="B224" s="4" t="s">
        <v>1546</v>
      </c>
      <c r="C224" s="4" t="s">
        <v>1547</v>
      </c>
      <c r="D224" s="16" t="s">
        <v>1548</v>
      </c>
      <c r="E224" s="5" t="s">
        <v>1549</v>
      </c>
      <c r="F224" s="20" t="s">
        <v>78</v>
      </c>
      <c r="G224" s="4" t="s">
        <v>1550</v>
      </c>
      <c r="H224" s="4" t="s">
        <v>1928</v>
      </c>
      <c r="I224" s="4" t="s">
        <v>9</v>
      </c>
      <c r="J224" s="6" t="s">
        <v>1518</v>
      </c>
      <c r="K224" s="12" t="s">
        <v>1074</v>
      </c>
      <c r="L224" s="12" t="s">
        <v>1119</v>
      </c>
      <c r="M224" s="24" t="s">
        <v>1562</v>
      </c>
    </row>
    <row r="225" spans="1:13" s="1" customFormat="1" ht="78" x14ac:dyDescent="0.25">
      <c r="A225" s="4">
        <v>222</v>
      </c>
      <c r="B225" s="4" t="s">
        <v>1249</v>
      </c>
      <c r="C225" s="4" t="s">
        <v>1551</v>
      </c>
      <c r="D225" s="16" t="s">
        <v>1552</v>
      </c>
      <c r="E225" s="5" t="s">
        <v>1553</v>
      </c>
      <c r="F225" s="20" t="s">
        <v>1525</v>
      </c>
      <c r="G225" s="4" t="s">
        <v>1554</v>
      </c>
      <c r="H225" s="4" t="s">
        <v>1929</v>
      </c>
      <c r="I225" s="4" t="s">
        <v>9</v>
      </c>
      <c r="J225" s="6" t="s">
        <v>1518</v>
      </c>
      <c r="K225" s="12" t="s">
        <v>1555</v>
      </c>
      <c r="L225" s="12" t="s">
        <v>1120</v>
      </c>
      <c r="M225" s="24" t="s">
        <v>1034</v>
      </c>
    </row>
    <row r="226" spans="1:13" s="1" customFormat="1" ht="177.6" x14ac:dyDescent="0.25">
      <c r="A226" s="4">
        <v>223</v>
      </c>
      <c r="B226" s="4" t="s">
        <v>1782</v>
      </c>
      <c r="C226" s="4" t="s">
        <v>1051</v>
      </c>
      <c r="D226" s="16" t="s">
        <v>1783</v>
      </c>
      <c r="E226" s="5" t="s">
        <v>1784</v>
      </c>
      <c r="F226" s="20" t="s">
        <v>75</v>
      </c>
      <c r="G226" s="4" t="s">
        <v>1785</v>
      </c>
      <c r="H226" s="4" t="s">
        <v>1786</v>
      </c>
      <c r="I226" s="4" t="s">
        <v>8</v>
      </c>
      <c r="J226" s="6" t="s">
        <v>1787</v>
      </c>
      <c r="K226" s="12">
        <v>1992</v>
      </c>
      <c r="L226" s="12">
        <v>1695</v>
      </c>
      <c r="M226" s="4" t="s">
        <v>2888</v>
      </c>
    </row>
    <row r="227" spans="1:13" s="1" customFormat="1" ht="140.4" x14ac:dyDescent="0.25">
      <c r="A227" s="4">
        <v>224</v>
      </c>
      <c r="B227" s="4" t="s">
        <v>1788</v>
      </c>
      <c r="C227" s="4" t="s">
        <v>1789</v>
      </c>
      <c r="D227" s="16" t="s">
        <v>1790</v>
      </c>
      <c r="E227" s="5" t="s">
        <v>1791</v>
      </c>
      <c r="F227" s="20" t="s">
        <v>75</v>
      </c>
      <c r="G227" s="4" t="s">
        <v>1792</v>
      </c>
      <c r="H227" s="4" t="s">
        <v>1793</v>
      </c>
      <c r="I227" s="4" t="s">
        <v>8</v>
      </c>
      <c r="J227" s="6" t="s">
        <v>1787</v>
      </c>
      <c r="K227" s="12">
        <v>1993</v>
      </c>
      <c r="L227" s="12">
        <v>1696</v>
      </c>
      <c r="M227" s="4" t="s">
        <v>1862</v>
      </c>
    </row>
    <row r="228" spans="1:13" s="1" customFormat="1" ht="174.6" x14ac:dyDescent="0.25">
      <c r="A228" s="4">
        <v>225</v>
      </c>
      <c r="B228" s="4" t="s">
        <v>1794</v>
      </c>
      <c r="C228" s="4" t="s">
        <v>612</v>
      </c>
      <c r="D228" s="16" t="s">
        <v>1795</v>
      </c>
      <c r="E228" s="7" t="s">
        <v>613</v>
      </c>
      <c r="F228" s="20" t="s">
        <v>75</v>
      </c>
      <c r="G228" s="4" t="s">
        <v>614</v>
      </c>
      <c r="H228" s="4" t="s">
        <v>1796</v>
      </c>
      <c r="I228" s="4" t="s">
        <v>8</v>
      </c>
      <c r="J228" s="6" t="s">
        <v>1787</v>
      </c>
      <c r="K228" s="12">
        <v>1999</v>
      </c>
      <c r="L228" s="12">
        <v>1702</v>
      </c>
      <c r="M228" s="28" t="s">
        <v>2890</v>
      </c>
    </row>
    <row r="229" spans="1:13" s="1" customFormat="1" ht="78" x14ac:dyDescent="0.25">
      <c r="A229" s="4">
        <v>226</v>
      </c>
      <c r="B229" s="4" t="s">
        <v>1797</v>
      </c>
      <c r="C229" s="4" t="s">
        <v>1798</v>
      </c>
      <c r="D229" s="23" t="s">
        <v>1799</v>
      </c>
      <c r="E229" s="12" t="s">
        <v>1800</v>
      </c>
      <c r="F229" s="20" t="s">
        <v>1525</v>
      </c>
      <c r="G229" s="4" t="s">
        <v>1801</v>
      </c>
      <c r="H229" s="4" t="s">
        <v>1802</v>
      </c>
      <c r="I229" s="4" t="s">
        <v>9</v>
      </c>
      <c r="J229" s="6" t="s">
        <v>1787</v>
      </c>
      <c r="K229" s="12">
        <v>1994</v>
      </c>
      <c r="L229" s="12">
        <v>1697</v>
      </c>
      <c r="M229" s="4" t="s">
        <v>1034</v>
      </c>
    </row>
    <row r="230" spans="1:13" s="1" customFormat="1" ht="109.2" x14ac:dyDescent="0.25">
      <c r="A230" s="4">
        <v>227</v>
      </c>
      <c r="B230" s="4" t="s">
        <v>1803</v>
      </c>
      <c r="C230" s="4" t="s">
        <v>1804</v>
      </c>
      <c r="D230" s="5" t="s">
        <v>1805</v>
      </c>
      <c r="E230" s="5" t="s">
        <v>1806</v>
      </c>
      <c r="F230" s="20" t="s">
        <v>75</v>
      </c>
      <c r="G230" s="4" t="s">
        <v>1807</v>
      </c>
      <c r="H230" s="4" t="s">
        <v>1808</v>
      </c>
      <c r="I230" s="4" t="s">
        <v>8</v>
      </c>
      <c r="J230" s="6" t="s">
        <v>1787</v>
      </c>
      <c r="K230" s="12">
        <v>1995</v>
      </c>
      <c r="L230" s="12">
        <v>1698</v>
      </c>
      <c r="M230" s="28" t="s">
        <v>1561</v>
      </c>
    </row>
    <row r="231" spans="1:13" s="1" customFormat="1" ht="109.2" x14ac:dyDescent="0.25">
      <c r="A231" s="4">
        <v>228</v>
      </c>
      <c r="B231" s="4" t="s">
        <v>1809</v>
      </c>
      <c r="C231" s="4" t="s">
        <v>1810</v>
      </c>
      <c r="D231" s="5" t="s">
        <v>1811</v>
      </c>
      <c r="E231" s="5" t="s">
        <v>1812</v>
      </c>
      <c r="F231" s="20" t="s">
        <v>75</v>
      </c>
      <c r="G231" s="4" t="s">
        <v>1813</v>
      </c>
      <c r="H231" s="4" t="s">
        <v>1814</v>
      </c>
      <c r="I231" s="4" t="s">
        <v>8</v>
      </c>
      <c r="J231" s="6" t="s">
        <v>1787</v>
      </c>
      <c r="K231" s="12">
        <v>1996</v>
      </c>
      <c r="L231" s="12">
        <v>1699</v>
      </c>
      <c r="M231" s="28" t="s">
        <v>1561</v>
      </c>
    </row>
    <row r="232" spans="1:13" s="1" customFormat="1" ht="109.2" x14ac:dyDescent="0.25">
      <c r="A232" s="4">
        <v>229</v>
      </c>
      <c r="B232" s="4" t="s">
        <v>1815</v>
      </c>
      <c r="C232" s="4" t="s">
        <v>1816</v>
      </c>
      <c r="D232" s="5" t="s">
        <v>1817</v>
      </c>
      <c r="E232" s="5" t="s">
        <v>1818</v>
      </c>
      <c r="F232" s="20" t="s">
        <v>75</v>
      </c>
      <c r="G232" s="4" t="s">
        <v>1819</v>
      </c>
      <c r="H232" s="4" t="s">
        <v>1820</v>
      </c>
      <c r="I232" s="4" t="s">
        <v>8</v>
      </c>
      <c r="J232" s="6" t="s">
        <v>1787</v>
      </c>
      <c r="K232" s="12">
        <v>1997</v>
      </c>
      <c r="L232" s="12">
        <v>1700</v>
      </c>
      <c r="M232" s="4" t="s">
        <v>1561</v>
      </c>
    </row>
    <row r="233" spans="1:13" s="1" customFormat="1" ht="174.6" x14ac:dyDescent="0.25">
      <c r="A233" s="4">
        <v>230</v>
      </c>
      <c r="B233" s="4" t="s">
        <v>1821</v>
      </c>
      <c r="C233" s="4" t="s">
        <v>547</v>
      </c>
      <c r="D233" s="4" t="s">
        <v>1822</v>
      </c>
      <c r="E233" s="7" t="s">
        <v>548</v>
      </c>
      <c r="F233" s="20" t="s">
        <v>75</v>
      </c>
      <c r="G233" s="4" t="s">
        <v>549</v>
      </c>
      <c r="H233" s="4" t="s">
        <v>1823</v>
      </c>
      <c r="I233" s="4" t="s">
        <v>8</v>
      </c>
      <c r="J233" s="6" t="s">
        <v>1787</v>
      </c>
      <c r="K233" s="12">
        <v>1998</v>
      </c>
      <c r="L233" s="12">
        <v>1701</v>
      </c>
      <c r="M233" s="28" t="s">
        <v>2890</v>
      </c>
    </row>
    <row r="234" spans="1:13" s="1" customFormat="1" ht="109.2" x14ac:dyDescent="0.25">
      <c r="A234" s="4">
        <v>231</v>
      </c>
      <c r="B234" s="4" t="s">
        <v>1061</v>
      </c>
      <c r="C234" s="4" t="s">
        <v>1824</v>
      </c>
      <c r="D234" s="7" t="s">
        <v>1825</v>
      </c>
      <c r="E234" s="7" t="s">
        <v>1826</v>
      </c>
      <c r="F234" s="18">
        <v>43242</v>
      </c>
      <c r="G234" s="4" t="s">
        <v>1827</v>
      </c>
      <c r="H234" s="4" t="s">
        <v>1828</v>
      </c>
      <c r="I234" s="4" t="s">
        <v>8</v>
      </c>
      <c r="J234" s="6" t="s">
        <v>1787</v>
      </c>
      <c r="K234" s="9" t="s">
        <v>1064</v>
      </c>
      <c r="L234" s="12" t="s">
        <v>159</v>
      </c>
      <c r="M234" s="4" t="s">
        <v>1561</v>
      </c>
    </row>
    <row r="235" spans="1:13" s="1" customFormat="1" ht="109.2" x14ac:dyDescent="0.25">
      <c r="A235" s="4">
        <v>232</v>
      </c>
      <c r="B235" s="4" t="s">
        <v>978</v>
      </c>
      <c r="C235" s="4" t="s">
        <v>142</v>
      </c>
      <c r="D235" s="23" t="s">
        <v>143</v>
      </c>
      <c r="E235" s="5" t="s">
        <v>144</v>
      </c>
      <c r="F235" s="20" t="s">
        <v>1525</v>
      </c>
      <c r="G235" s="4" t="s">
        <v>145</v>
      </c>
      <c r="H235" s="4" t="s">
        <v>1829</v>
      </c>
      <c r="I235" s="4" t="s">
        <v>9</v>
      </c>
      <c r="J235" s="6" t="s">
        <v>1787</v>
      </c>
      <c r="K235" s="12" t="s">
        <v>146</v>
      </c>
      <c r="L235" s="12" t="s">
        <v>1830</v>
      </c>
      <c r="M235" s="4" t="s">
        <v>1562</v>
      </c>
    </row>
    <row r="236" spans="1:13" s="1" customFormat="1" ht="109.2" x14ac:dyDescent="0.25">
      <c r="A236" s="4">
        <v>233</v>
      </c>
      <c r="B236" s="4" t="s">
        <v>1831</v>
      </c>
      <c r="C236" s="4" t="s">
        <v>300</v>
      </c>
      <c r="D236" s="16" t="s">
        <v>301</v>
      </c>
      <c r="E236" s="5" t="s">
        <v>302</v>
      </c>
      <c r="F236" s="20" t="s">
        <v>78</v>
      </c>
      <c r="G236" s="4" t="s">
        <v>303</v>
      </c>
      <c r="H236" s="4" t="s">
        <v>1832</v>
      </c>
      <c r="I236" s="4" t="s">
        <v>9</v>
      </c>
      <c r="J236" s="6" t="s">
        <v>1787</v>
      </c>
      <c r="K236" s="12" t="s">
        <v>304</v>
      </c>
      <c r="L236" s="12" t="s">
        <v>927</v>
      </c>
      <c r="M236" s="28" t="s">
        <v>1562</v>
      </c>
    </row>
    <row r="237" spans="1:13" s="1" customFormat="1" ht="109.2" x14ac:dyDescent="0.25">
      <c r="A237" s="4">
        <v>234</v>
      </c>
      <c r="B237" s="4" t="s">
        <v>1833</v>
      </c>
      <c r="C237" s="4" t="s">
        <v>361</v>
      </c>
      <c r="D237" s="29" t="s">
        <v>362</v>
      </c>
      <c r="E237" s="7" t="s">
        <v>363</v>
      </c>
      <c r="F237" s="20" t="s">
        <v>1525</v>
      </c>
      <c r="G237" s="4" t="s">
        <v>192</v>
      </c>
      <c r="H237" s="4" t="s">
        <v>1834</v>
      </c>
      <c r="I237" s="4" t="s">
        <v>9</v>
      </c>
      <c r="J237" s="6" t="s">
        <v>1787</v>
      </c>
      <c r="K237" s="7" t="s">
        <v>364</v>
      </c>
      <c r="L237" s="5" t="s">
        <v>1835</v>
      </c>
      <c r="M237" s="28" t="s">
        <v>1562</v>
      </c>
    </row>
    <row r="238" spans="1:13" s="1" customFormat="1" ht="109.2" x14ac:dyDescent="0.25">
      <c r="A238" s="4">
        <v>235</v>
      </c>
      <c r="B238" s="4" t="s">
        <v>1049</v>
      </c>
      <c r="C238" s="4" t="s">
        <v>212</v>
      </c>
      <c r="D238" s="13" t="s">
        <v>1836</v>
      </c>
      <c r="E238" s="7" t="s">
        <v>213</v>
      </c>
      <c r="F238" s="4" t="s">
        <v>14</v>
      </c>
      <c r="G238" s="4" t="s">
        <v>214</v>
      </c>
      <c r="H238" s="4" t="s">
        <v>215</v>
      </c>
      <c r="I238" s="4" t="s">
        <v>9</v>
      </c>
      <c r="J238" s="6" t="s">
        <v>1787</v>
      </c>
      <c r="K238" s="7" t="s">
        <v>216</v>
      </c>
      <c r="L238" s="12" t="s">
        <v>871</v>
      </c>
      <c r="M238" s="4" t="s">
        <v>1562</v>
      </c>
    </row>
    <row r="239" spans="1:13" s="11" customFormat="1" ht="109.2" x14ac:dyDescent="0.25">
      <c r="A239" s="4">
        <v>236</v>
      </c>
      <c r="B239" s="4" t="s">
        <v>767</v>
      </c>
      <c r="C239" s="4" t="s">
        <v>194</v>
      </c>
      <c r="D239" s="29" t="s">
        <v>195</v>
      </c>
      <c r="E239" s="7" t="s">
        <v>196</v>
      </c>
      <c r="F239" s="20" t="s">
        <v>78</v>
      </c>
      <c r="G239" s="5" t="s">
        <v>197</v>
      </c>
      <c r="H239" s="4" t="s">
        <v>1837</v>
      </c>
      <c r="I239" s="4" t="s">
        <v>9</v>
      </c>
      <c r="J239" s="6" t="s">
        <v>1787</v>
      </c>
      <c r="K239" s="9" t="s">
        <v>198</v>
      </c>
      <c r="L239" s="10">
        <v>1057</v>
      </c>
      <c r="M239" s="4" t="s">
        <v>1562</v>
      </c>
    </row>
    <row r="240" spans="1:13" s="1" customFormat="1" ht="109.2" x14ac:dyDescent="0.25">
      <c r="A240" s="4">
        <v>237</v>
      </c>
      <c r="B240" s="4" t="s">
        <v>1838</v>
      </c>
      <c r="C240" s="4" t="s">
        <v>457</v>
      </c>
      <c r="D240" s="13" t="s">
        <v>1839</v>
      </c>
      <c r="E240" s="7" t="s">
        <v>458</v>
      </c>
      <c r="F240" s="20" t="s">
        <v>78</v>
      </c>
      <c r="G240" s="5" t="s">
        <v>459</v>
      </c>
      <c r="H240" s="4" t="s">
        <v>1840</v>
      </c>
      <c r="I240" s="4" t="s">
        <v>9</v>
      </c>
      <c r="J240" s="6" t="s">
        <v>1787</v>
      </c>
      <c r="K240" s="9" t="s">
        <v>460</v>
      </c>
      <c r="L240" s="9" t="s">
        <v>1841</v>
      </c>
      <c r="M240" s="28" t="s">
        <v>1562</v>
      </c>
    </row>
    <row r="241" spans="1:13" s="1" customFormat="1" ht="109.2" x14ac:dyDescent="0.25">
      <c r="A241" s="4">
        <v>238</v>
      </c>
      <c r="B241" s="4" t="s">
        <v>1842</v>
      </c>
      <c r="C241" s="4" t="s">
        <v>466</v>
      </c>
      <c r="D241" s="29" t="s">
        <v>467</v>
      </c>
      <c r="E241" s="7" t="s">
        <v>468</v>
      </c>
      <c r="F241" s="20" t="s">
        <v>78</v>
      </c>
      <c r="G241" s="5" t="s">
        <v>469</v>
      </c>
      <c r="H241" s="4" t="s">
        <v>1843</v>
      </c>
      <c r="I241" s="4" t="s">
        <v>9</v>
      </c>
      <c r="J241" s="6" t="s">
        <v>1787</v>
      </c>
      <c r="K241" s="9" t="s">
        <v>470</v>
      </c>
      <c r="L241" s="9" t="s">
        <v>622</v>
      </c>
      <c r="M241" s="28" t="s">
        <v>1562</v>
      </c>
    </row>
    <row r="242" spans="1:13" s="1" customFormat="1" ht="109.2" x14ac:dyDescent="0.25">
      <c r="A242" s="4">
        <v>239</v>
      </c>
      <c r="B242" s="4" t="s">
        <v>1844</v>
      </c>
      <c r="C242" s="4" t="s">
        <v>419</v>
      </c>
      <c r="D242" s="23" t="s">
        <v>420</v>
      </c>
      <c r="E242" s="7" t="s">
        <v>1845</v>
      </c>
      <c r="F242" s="20" t="s">
        <v>78</v>
      </c>
      <c r="G242" s="5" t="s">
        <v>1846</v>
      </c>
      <c r="H242" s="4" t="s">
        <v>1847</v>
      </c>
      <c r="I242" s="4" t="s">
        <v>9</v>
      </c>
      <c r="J242" s="6" t="s">
        <v>1787</v>
      </c>
      <c r="K242" s="9" t="s">
        <v>421</v>
      </c>
      <c r="L242" s="9" t="s">
        <v>979</v>
      </c>
      <c r="M242" s="28" t="s">
        <v>1562</v>
      </c>
    </row>
    <row r="243" spans="1:13" s="1" customFormat="1" ht="78" x14ac:dyDescent="0.25">
      <c r="A243" s="4">
        <v>240</v>
      </c>
      <c r="B243" s="4" t="s">
        <v>1848</v>
      </c>
      <c r="C243" s="4" t="s">
        <v>1849</v>
      </c>
      <c r="D243" s="13" t="s">
        <v>1464</v>
      </c>
      <c r="E243" s="12" t="s">
        <v>1850</v>
      </c>
      <c r="F243" s="20" t="s">
        <v>1851</v>
      </c>
      <c r="G243" s="5" t="s">
        <v>1852</v>
      </c>
      <c r="H243" s="4" t="s">
        <v>1853</v>
      </c>
      <c r="I243" s="4" t="s">
        <v>8</v>
      </c>
      <c r="J243" s="6" t="s">
        <v>1787</v>
      </c>
      <c r="K243" s="9" t="s">
        <v>1854</v>
      </c>
      <c r="L243" s="9"/>
      <c r="M243" s="4" t="s">
        <v>1864</v>
      </c>
    </row>
    <row r="244" spans="1:13" s="1" customFormat="1" ht="177.6" x14ac:dyDescent="0.25">
      <c r="A244" s="4">
        <v>241</v>
      </c>
      <c r="B244" s="55" t="s">
        <v>1563</v>
      </c>
      <c r="C244" s="55" t="s">
        <v>1564</v>
      </c>
      <c r="D244" s="51" t="s">
        <v>1565</v>
      </c>
      <c r="E244" s="91" t="s">
        <v>1566</v>
      </c>
      <c r="F244" s="55" t="s">
        <v>75</v>
      </c>
      <c r="G244" s="55" t="s">
        <v>1567</v>
      </c>
      <c r="H244" s="55" t="s">
        <v>1867</v>
      </c>
      <c r="I244" s="55" t="s">
        <v>147</v>
      </c>
      <c r="J244" s="6" t="s">
        <v>1568</v>
      </c>
      <c r="K244" s="12" t="s">
        <v>1569</v>
      </c>
      <c r="L244" s="12" t="s">
        <v>1127</v>
      </c>
      <c r="M244" s="24" t="s">
        <v>2888</v>
      </c>
    </row>
    <row r="245" spans="1:13" s="1" customFormat="1" ht="109.2" x14ac:dyDescent="0.25">
      <c r="A245" s="4">
        <v>242</v>
      </c>
      <c r="B245" s="55" t="s">
        <v>1570</v>
      </c>
      <c r="C245" s="55" t="s">
        <v>991</v>
      </c>
      <c r="D245" s="51" t="s">
        <v>896</v>
      </c>
      <c r="E245" s="52" t="s">
        <v>1571</v>
      </c>
      <c r="F245" s="55" t="s">
        <v>75</v>
      </c>
      <c r="G245" s="55" t="s">
        <v>1572</v>
      </c>
      <c r="H245" s="55" t="s">
        <v>1868</v>
      </c>
      <c r="I245" s="4" t="s">
        <v>8</v>
      </c>
      <c r="J245" s="6" t="s">
        <v>1568</v>
      </c>
      <c r="K245" s="12" t="s">
        <v>992</v>
      </c>
      <c r="L245" s="12" t="s">
        <v>56</v>
      </c>
      <c r="M245" s="24" t="s">
        <v>1561</v>
      </c>
    </row>
    <row r="246" spans="1:13" s="1" customFormat="1" ht="109.2" x14ac:dyDescent="0.25">
      <c r="A246" s="4">
        <v>243</v>
      </c>
      <c r="B246" s="55" t="s">
        <v>885</v>
      </c>
      <c r="C246" s="55" t="s">
        <v>1096</v>
      </c>
      <c r="D246" s="51" t="s">
        <v>1097</v>
      </c>
      <c r="E246" s="91" t="s">
        <v>1098</v>
      </c>
      <c r="F246" s="55" t="s">
        <v>75</v>
      </c>
      <c r="G246" s="55" t="s">
        <v>1573</v>
      </c>
      <c r="H246" s="55" t="s">
        <v>1869</v>
      </c>
      <c r="I246" s="55" t="s">
        <v>147</v>
      </c>
      <c r="J246" s="6" t="s">
        <v>1568</v>
      </c>
      <c r="K246" s="12" t="s">
        <v>1099</v>
      </c>
      <c r="L246" s="12" t="s">
        <v>10</v>
      </c>
      <c r="M246" s="24" t="s">
        <v>1561</v>
      </c>
    </row>
    <row r="247" spans="1:13" s="1" customFormat="1" ht="109.2" x14ac:dyDescent="0.25">
      <c r="A247" s="4">
        <v>244</v>
      </c>
      <c r="B247" s="55" t="s">
        <v>1574</v>
      </c>
      <c r="C247" s="55" t="s">
        <v>1575</v>
      </c>
      <c r="D247" s="51" t="s">
        <v>1576</v>
      </c>
      <c r="E247" s="52" t="s">
        <v>1577</v>
      </c>
      <c r="F247" s="92" t="s">
        <v>75</v>
      </c>
      <c r="G247" s="92" t="s">
        <v>1578</v>
      </c>
      <c r="H247" s="55" t="s">
        <v>1870</v>
      </c>
      <c r="I247" s="55" t="s">
        <v>147</v>
      </c>
      <c r="J247" s="6" t="s">
        <v>1568</v>
      </c>
      <c r="K247" s="12" t="s">
        <v>1579</v>
      </c>
      <c r="L247" s="12" t="s">
        <v>1128</v>
      </c>
      <c r="M247" s="4" t="s">
        <v>1561</v>
      </c>
    </row>
    <row r="248" spans="1:13" s="1" customFormat="1" ht="109.2" x14ac:dyDescent="0.25">
      <c r="A248" s="4">
        <v>245</v>
      </c>
      <c r="B248" s="55" t="s">
        <v>1580</v>
      </c>
      <c r="C248" s="55" t="s">
        <v>1581</v>
      </c>
      <c r="D248" s="51" t="s">
        <v>1582</v>
      </c>
      <c r="E248" s="52" t="s">
        <v>1583</v>
      </c>
      <c r="F248" s="55" t="s">
        <v>78</v>
      </c>
      <c r="G248" s="55" t="s">
        <v>1584</v>
      </c>
      <c r="H248" s="55" t="s">
        <v>1871</v>
      </c>
      <c r="I248" s="55" t="s">
        <v>117</v>
      </c>
      <c r="J248" s="6" t="s">
        <v>1568</v>
      </c>
      <c r="K248" s="12" t="s">
        <v>1208</v>
      </c>
      <c r="L248" s="12" t="s">
        <v>1129</v>
      </c>
      <c r="M248" s="4" t="s">
        <v>1562</v>
      </c>
    </row>
    <row r="249" spans="1:13" s="1" customFormat="1" ht="109.2" x14ac:dyDescent="0.25">
      <c r="A249" s="4">
        <v>246</v>
      </c>
      <c r="B249" s="55" t="s">
        <v>1585</v>
      </c>
      <c r="C249" s="55" t="s">
        <v>1586</v>
      </c>
      <c r="D249" s="51" t="s">
        <v>1587</v>
      </c>
      <c r="E249" s="52" t="s">
        <v>1588</v>
      </c>
      <c r="F249" s="55" t="s">
        <v>78</v>
      </c>
      <c r="G249" s="92" t="s">
        <v>1589</v>
      </c>
      <c r="H249" s="55" t="s">
        <v>1872</v>
      </c>
      <c r="I249" s="4" t="s">
        <v>8</v>
      </c>
      <c r="J249" s="6" t="s">
        <v>1568</v>
      </c>
      <c r="K249" s="12" t="s">
        <v>1590</v>
      </c>
      <c r="L249" s="12" t="s">
        <v>1130</v>
      </c>
      <c r="M249" s="4" t="s">
        <v>1562</v>
      </c>
    </row>
    <row r="250" spans="1:13" s="1" customFormat="1" ht="140.4" x14ac:dyDescent="0.25">
      <c r="A250" s="4">
        <v>247</v>
      </c>
      <c r="B250" s="55" t="s">
        <v>1595</v>
      </c>
      <c r="C250" s="55" t="s">
        <v>1596</v>
      </c>
      <c r="D250" s="51" t="s">
        <v>1597</v>
      </c>
      <c r="E250" s="52" t="s">
        <v>1598</v>
      </c>
      <c r="F250" s="55" t="s">
        <v>75</v>
      </c>
      <c r="G250" s="55" t="s">
        <v>1599</v>
      </c>
      <c r="H250" s="55" t="s">
        <v>1930</v>
      </c>
      <c r="I250" s="55" t="s">
        <v>147</v>
      </c>
      <c r="J250" s="6" t="s">
        <v>1600</v>
      </c>
      <c r="K250" s="12" t="s">
        <v>1601</v>
      </c>
      <c r="L250" s="12" t="s">
        <v>1131</v>
      </c>
      <c r="M250" s="4" t="s">
        <v>1662</v>
      </c>
    </row>
    <row r="251" spans="1:13" s="1" customFormat="1" ht="140.4" x14ac:dyDescent="0.25">
      <c r="A251" s="4">
        <v>248</v>
      </c>
      <c r="B251" s="55" t="s">
        <v>1602</v>
      </c>
      <c r="C251" s="55" t="s">
        <v>1603</v>
      </c>
      <c r="D251" s="51" t="s">
        <v>1604</v>
      </c>
      <c r="E251" s="52" t="s">
        <v>1605</v>
      </c>
      <c r="F251" s="55" t="s">
        <v>75</v>
      </c>
      <c r="G251" s="55" t="s">
        <v>1606</v>
      </c>
      <c r="H251" s="55" t="s">
        <v>1931</v>
      </c>
      <c r="I251" s="4" t="s">
        <v>8</v>
      </c>
      <c r="J251" s="6" t="s">
        <v>1600</v>
      </c>
      <c r="K251" s="12" t="s">
        <v>1607</v>
      </c>
      <c r="L251" s="12" t="s">
        <v>1132</v>
      </c>
      <c r="M251" s="4" t="s">
        <v>1662</v>
      </c>
    </row>
    <row r="252" spans="1:13" s="1" customFormat="1" ht="140.4" x14ac:dyDescent="0.25">
      <c r="A252" s="4">
        <v>249</v>
      </c>
      <c r="B252" s="55" t="s">
        <v>1608</v>
      </c>
      <c r="C252" s="55" t="s">
        <v>1609</v>
      </c>
      <c r="D252" s="51" t="s">
        <v>1610</v>
      </c>
      <c r="E252" s="52" t="s">
        <v>1611</v>
      </c>
      <c r="F252" s="55" t="s">
        <v>75</v>
      </c>
      <c r="G252" s="55" t="s">
        <v>1612</v>
      </c>
      <c r="H252" s="55" t="s">
        <v>1932</v>
      </c>
      <c r="I252" s="4" t="s">
        <v>8</v>
      </c>
      <c r="J252" s="6" t="s">
        <v>1600</v>
      </c>
      <c r="K252" s="12" t="s">
        <v>1613</v>
      </c>
      <c r="L252" s="12" t="s">
        <v>1133</v>
      </c>
      <c r="M252" s="4" t="s">
        <v>1662</v>
      </c>
    </row>
    <row r="253" spans="1:13" s="1" customFormat="1" ht="156" x14ac:dyDescent="0.25">
      <c r="A253" s="4">
        <v>250</v>
      </c>
      <c r="B253" s="55" t="s">
        <v>1614</v>
      </c>
      <c r="C253" s="55" t="s">
        <v>1615</v>
      </c>
      <c r="D253" s="51" t="s">
        <v>1616</v>
      </c>
      <c r="E253" s="52" t="s">
        <v>1617</v>
      </c>
      <c r="F253" s="55" t="s">
        <v>75</v>
      </c>
      <c r="G253" s="55" t="s">
        <v>1618</v>
      </c>
      <c r="H253" s="55" t="s">
        <v>1933</v>
      </c>
      <c r="I253" s="4" t="s">
        <v>8</v>
      </c>
      <c r="J253" s="6" t="s">
        <v>1600</v>
      </c>
      <c r="K253" s="12" t="s">
        <v>1619</v>
      </c>
      <c r="L253" s="12" t="s">
        <v>1134</v>
      </c>
      <c r="M253" s="4" t="s">
        <v>1663</v>
      </c>
    </row>
    <row r="254" spans="1:13" s="1" customFormat="1" ht="140.4" x14ac:dyDescent="0.25">
      <c r="A254" s="4">
        <v>251</v>
      </c>
      <c r="B254" s="55" t="s">
        <v>1620</v>
      </c>
      <c r="C254" s="55" t="s">
        <v>1621</v>
      </c>
      <c r="D254" s="51" t="s">
        <v>1622</v>
      </c>
      <c r="E254" s="52" t="s">
        <v>1623</v>
      </c>
      <c r="F254" s="55" t="s">
        <v>75</v>
      </c>
      <c r="G254" s="55" t="s">
        <v>1624</v>
      </c>
      <c r="H254" s="4" t="s">
        <v>1934</v>
      </c>
      <c r="I254" s="4" t="s">
        <v>8</v>
      </c>
      <c r="J254" s="6" t="s">
        <v>1600</v>
      </c>
      <c r="K254" s="12" t="s">
        <v>1625</v>
      </c>
      <c r="L254" s="12" t="s">
        <v>1135</v>
      </c>
      <c r="M254" s="4" t="s">
        <v>1662</v>
      </c>
    </row>
    <row r="255" spans="1:13" s="1" customFormat="1" ht="171.6" x14ac:dyDescent="0.25">
      <c r="A255" s="4">
        <v>252</v>
      </c>
      <c r="B255" s="55" t="s">
        <v>1626</v>
      </c>
      <c r="C255" s="4" t="s">
        <v>846</v>
      </c>
      <c r="D255" s="5" t="s">
        <v>847</v>
      </c>
      <c r="E255" s="52" t="s">
        <v>1627</v>
      </c>
      <c r="F255" s="55" t="s">
        <v>75</v>
      </c>
      <c r="G255" s="55" t="s">
        <v>1628</v>
      </c>
      <c r="H255" s="4" t="s">
        <v>1935</v>
      </c>
      <c r="I255" s="4" t="s">
        <v>8</v>
      </c>
      <c r="J255" s="6" t="s">
        <v>1600</v>
      </c>
      <c r="K255" s="12" t="s">
        <v>1629</v>
      </c>
      <c r="L255" s="12" t="s">
        <v>1136</v>
      </c>
      <c r="M255" s="4" t="s">
        <v>1664</v>
      </c>
    </row>
    <row r="256" spans="1:13" s="1" customFormat="1" ht="109.2" x14ac:dyDescent="0.25">
      <c r="A256" s="4">
        <v>253</v>
      </c>
      <c r="B256" s="55" t="s">
        <v>1630</v>
      </c>
      <c r="C256" s="55" t="s">
        <v>1202</v>
      </c>
      <c r="D256" s="51" t="s">
        <v>1631</v>
      </c>
      <c r="E256" s="52" t="s">
        <v>1632</v>
      </c>
      <c r="F256" s="55" t="s">
        <v>75</v>
      </c>
      <c r="G256" s="55" t="s">
        <v>1203</v>
      </c>
      <c r="H256" s="4" t="s">
        <v>1936</v>
      </c>
      <c r="I256" s="4" t="s">
        <v>8</v>
      </c>
      <c r="J256" s="6" t="s">
        <v>1600</v>
      </c>
      <c r="K256" s="12" t="s">
        <v>1633</v>
      </c>
      <c r="L256" s="12" t="s">
        <v>1138</v>
      </c>
      <c r="M256" s="4" t="s">
        <v>1561</v>
      </c>
    </row>
    <row r="257" spans="1:13" s="1" customFormat="1" ht="62.4" x14ac:dyDescent="0.25">
      <c r="A257" s="4">
        <v>254</v>
      </c>
      <c r="B257" s="4" t="s">
        <v>1634</v>
      </c>
      <c r="C257" s="4" t="s">
        <v>1635</v>
      </c>
      <c r="D257" s="5" t="s">
        <v>1636</v>
      </c>
      <c r="E257" s="12" t="s">
        <v>1637</v>
      </c>
      <c r="F257" s="55" t="s">
        <v>75</v>
      </c>
      <c r="G257" s="55" t="s">
        <v>1638</v>
      </c>
      <c r="H257" s="55" t="s">
        <v>1937</v>
      </c>
      <c r="I257" s="4" t="s">
        <v>8</v>
      </c>
      <c r="J257" s="6" t="s">
        <v>1600</v>
      </c>
      <c r="K257" s="12" t="s">
        <v>1639</v>
      </c>
      <c r="L257" s="12" t="s">
        <v>1145</v>
      </c>
      <c r="M257" s="4" t="s">
        <v>1560</v>
      </c>
    </row>
    <row r="258" spans="1:13" s="1" customFormat="1" ht="109.2" x14ac:dyDescent="0.25">
      <c r="A258" s="4">
        <v>255</v>
      </c>
      <c r="B258" s="55" t="s">
        <v>1640</v>
      </c>
      <c r="C258" s="4" t="s">
        <v>1641</v>
      </c>
      <c r="D258" s="16" t="s">
        <v>1642</v>
      </c>
      <c r="E258" s="12" t="s">
        <v>1643</v>
      </c>
      <c r="F258" s="4" t="s">
        <v>78</v>
      </c>
      <c r="G258" s="4" t="s">
        <v>1644</v>
      </c>
      <c r="H258" s="55" t="s">
        <v>1938</v>
      </c>
      <c r="I258" s="4" t="s">
        <v>9</v>
      </c>
      <c r="J258" s="6" t="s">
        <v>1600</v>
      </c>
      <c r="K258" s="12" t="s">
        <v>1645</v>
      </c>
      <c r="L258" s="12" t="s">
        <v>1146</v>
      </c>
      <c r="M258" s="4" t="s">
        <v>1562</v>
      </c>
    </row>
    <row r="259" spans="1:13" s="1" customFormat="1" ht="109.2" x14ac:dyDescent="0.25">
      <c r="A259" s="4">
        <v>256</v>
      </c>
      <c r="B259" s="4" t="s">
        <v>1646</v>
      </c>
      <c r="C259" s="4" t="s">
        <v>1647</v>
      </c>
      <c r="D259" s="12" t="s">
        <v>1648</v>
      </c>
      <c r="E259" s="5" t="s">
        <v>1649</v>
      </c>
      <c r="F259" s="4" t="s">
        <v>78</v>
      </c>
      <c r="G259" s="4" t="s">
        <v>1650</v>
      </c>
      <c r="H259" s="4" t="s">
        <v>1939</v>
      </c>
      <c r="I259" s="4" t="s">
        <v>9</v>
      </c>
      <c r="J259" s="6" t="s">
        <v>1600</v>
      </c>
      <c r="K259" s="12" t="s">
        <v>1651</v>
      </c>
      <c r="L259" s="12" t="s">
        <v>1147</v>
      </c>
      <c r="M259" s="4" t="s">
        <v>1562</v>
      </c>
    </row>
    <row r="260" spans="1:13" s="1" customFormat="1" ht="78" x14ac:dyDescent="0.25">
      <c r="A260" s="4">
        <v>257</v>
      </c>
      <c r="B260" s="4" t="s">
        <v>1652</v>
      </c>
      <c r="C260" s="4" t="s">
        <v>87</v>
      </c>
      <c r="D260" s="5" t="s">
        <v>1653</v>
      </c>
      <c r="E260" s="5" t="s">
        <v>1654</v>
      </c>
      <c r="F260" s="4" t="s">
        <v>78</v>
      </c>
      <c r="G260" s="5" t="s">
        <v>88</v>
      </c>
      <c r="H260" s="4" t="s">
        <v>1940</v>
      </c>
      <c r="I260" s="4" t="s">
        <v>9</v>
      </c>
      <c r="J260" s="6" t="s">
        <v>1600</v>
      </c>
      <c r="K260" s="12" t="s">
        <v>1655</v>
      </c>
      <c r="L260" s="12" t="s">
        <v>1149</v>
      </c>
      <c r="M260" s="4" t="s">
        <v>1034</v>
      </c>
    </row>
    <row r="261" spans="1:13" s="1" customFormat="1" ht="93.6" x14ac:dyDescent="0.25">
      <c r="A261" s="4">
        <v>258</v>
      </c>
      <c r="B261" s="4" t="s">
        <v>1656</v>
      </c>
      <c r="C261" s="4" t="s">
        <v>1657</v>
      </c>
      <c r="D261" s="5" t="s">
        <v>1658</v>
      </c>
      <c r="E261" s="52" t="s">
        <v>1659</v>
      </c>
      <c r="F261" s="55" t="s">
        <v>75</v>
      </c>
      <c r="G261" s="51" t="s">
        <v>1660</v>
      </c>
      <c r="H261" s="4" t="s">
        <v>1941</v>
      </c>
      <c r="I261" s="4" t="s">
        <v>8</v>
      </c>
      <c r="J261" s="6" t="s">
        <v>1600</v>
      </c>
      <c r="K261" s="12" t="s">
        <v>680</v>
      </c>
      <c r="L261" s="12" t="s">
        <v>1089</v>
      </c>
      <c r="M261" s="4" t="s">
        <v>1665</v>
      </c>
    </row>
    <row r="262" spans="1:13" s="1" customFormat="1" ht="62.4" x14ac:dyDescent="0.25">
      <c r="A262" s="4">
        <v>259</v>
      </c>
      <c r="B262" s="55" t="s">
        <v>1259</v>
      </c>
      <c r="C262" s="55" t="s">
        <v>1246</v>
      </c>
      <c r="D262" s="51" t="s">
        <v>1247</v>
      </c>
      <c r="E262" s="52" t="s">
        <v>1661</v>
      </c>
      <c r="F262" s="55" t="s">
        <v>75</v>
      </c>
      <c r="G262" s="55" t="s">
        <v>1248</v>
      </c>
      <c r="H262" s="4" t="s">
        <v>1942</v>
      </c>
      <c r="I262" s="4" t="s">
        <v>8</v>
      </c>
      <c r="J262" s="6" t="s">
        <v>1600</v>
      </c>
      <c r="K262" s="12" t="s">
        <v>99</v>
      </c>
      <c r="L262" s="12" t="s">
        <v>887</v>
      </c>
      <c r="M262" s="4" t="s">
        <v>1560</v>
      </c>
    </row>
    <row r="263" spans="1:13" s="1" customFormat="1" ht="156" x14ac:dyDescent="0.25">
      <c r="A263" s="4">
        <v>260</v>
      </c>
      <c r="B263" s="4" t="s">
        <v>1666</v>
      </c>
      <c r="C263" s="4" t="s">
        <v>1667</v>
      </c>
      <c r="D263" s="16" t="s">
        <v>1668</v>
      </c>
      <c r="E263" s="5" t="s">
        <v>1669</v>
      </c>
      <c r="F263" s="4" t="s">
        <v>75</v>
      </c>
      <c r="G263" s="4" t="s">
        <v>1670</v>
      </c>
      <c r="H263" s="4" t="s">
        <v>1943</v>
      </c>
      <c r="I263" s="4" t="s">
        <v>8</v>
      </c>
      <c r="J263" s="6" t="s">
        <v>1671</v>
      </c>
      <c r="K263" s="12">
        <v>2015</v>
      </c>
      <c r="L263" s="12">
        <v>1718</v>
      </c>
      <c r="M263" s="4" t="s">
        <v>1776</v>
      </c>
    </row>
    <row r="264" spans="1:13" s="1" customFormat="1" ht="78" x14ac:dyDescent="0.25">
      <c r="A264" s="4">
        <v>261</v>
      </c>
      <c r="B264" s="4" t="s">
        <v>1672</v>
      </c>
      <c r="C264" s="4" t="s">
        <v>1673</v>
      </c>
      <c r="D264" s="5" t="s">
        <v>1674</v>
      </c>
      <c r="E264" s="12" t="s">
        <v>1675</v>
      </c>
      <c r="F264" s="4" t="s">
        <v>78</v>
      </c>
      <c r="G264" s="55" t="s">
        <v>1676</v>
      </c>
      <c r="H264" s="4" t="s">
        <v>1944</v>
      </c>
      <c r="I264" s="4" t="s">
        <v>9</v>
      </c>
      <c r="J264" s="6" t="s">
        <v>1671</v>
      </c>
      <c r="K264" s="12">
        <v>2016</v>
      </c>
      <c r="L264" s="12">
        <v>1719</v>
      </c>
      <c r="M264" s="4" t="s">
        <v>1777</v>
      </c>
    </row>
    <row r="265" spans="1:13" s="1" customFormat="1" ht="78" x14ac:dyDescent="0.25">
      <c r="A265" s="4">
        <v>262</v>
      </c>
      <c r="B265" s="55" t="s">
        <v>3065</v>
      </c>
      <c r="C265" s="4" t="s">
        <v>1677</v>
      </c>
      <c r="D265" s="16" t="s">
        <v>1678</v>
      </c>
      <c r="E265" s="7" t="s">
        <v>1679</v>
      </c>
      <c r="F265" s="4" t="s">
        <v>78</v>
      </c>
      <c r="G265" s="4" t="s">
        <v>1680</v>
      </c>
      <c r="H265" s="4" t="s">
        <v>1945</v>
      </c>
      <c r="I265" s="4" t="s">
        <v>9</v>
      </c>
      <c r="J265" s="6" t="s">
        <v>1671</v>
      </c>
      <c r="K265" s="12">
        <v>2017</v>
      </c>
      <c r="L265" s="12">
        <v>1720</v>
      </c>
      <c r="M265" s="4" t="s">
        <v>1777</v>
      </c>
    </row>
    <row r="266" spans="1:13" s="1" customFormat="1" ht="109.2" x14ac:dyDescent="0.25">
      <c r="A266" s="4">
        <v>263</v>
      </c>
      <c r="B266" s="4" t="s">
        <v>1681</v>
      </c>
      <c r="C266" s="4" t="s">
        <v>1682</v>
      </c>
      <c r="D266" s="12" t="s">
        <v>1683</v>
      </c>
      <c r="E266" s="5" t="s">
        <v>1684</v>
      </c>
      <c r="F266" s="4" t="s">
        <v>78</v>
      </c>
      <c r="G266" s="4" t="s">
        <v>1685</v>
      </c>
      <c r="H266" s="4" t="s">
        <v>1946</v>
      </c>
      <c r="I266" s="4" t="s">
        <v>9</v>
      </c>
      <c r="J266" s="6" t="s">
        <v>1671</v>
      </c>
      <c r="K266" s="12">
        <v>2018</v>
      </c>
      <c r="L266" s="12">
        <v>1721</v>
      </c>
      <c r="M266" s="4" t="s">
        <v>1562</v>
      </c>
    </row>
    <row r="267" spans="1:13" s="1" customFormat="1" ht="78" x14ac:dyDescent="0.25">
      <c r="A267" s="4">
        <v>264</v>
      </c>
      <c r="B267" s="4" t="s">
        <v>1686</v>
      </c>
      <c r="C267" s="4" t="s">
        <v>1687</v>
      </c>
      <c r="D267" s="5" t="s">
        <v>1688</v>
      </c>
      <c r="E267" s="5" t="s">
        <v>1689</v>
      </c>
      <c r="F267" s="4" t="s">
        <v>78</v>
      </c>
      <c r="G267" s="4" t="s">
        <v>1690</v>
      </c>
      <c r="H267" s="4" t="s">
        <v>1947</v>
      </c>
      <c r="I267" s="4" t="s">
        <v>9</v>
      </c>
      <c r="J267" s="6" t="s">
        <v>1671</v>
      </c>
      <c r="K267" s="12">
        <v>2019</v>
      </c>
      <c r="L267" s="12">
        <v>1722</v>
      </c>
      <c r="M267" s="4" t="s">
        <v>1034</v>
      </c>
    </row>
    <row r="268" spans="1:13" s="1" customFormat="1" ht="62.4" x14ac:dyDescent="0.25">
      <c r="A268" s="4">
        <v>265</v>
      </c>
      <c r="B268" s="55" t="s">
        <v>1272</v>
      </c>
      <c r="C268" s="55" t="s">
        <v>1691</v>
      </c>
      <c r="D268" s="51" t="s">
        <v>1692</v>
      </c>
      <c r="E268" s="52" t="s">
        <v>1693</v>
      </c>
      <c r="F268" s="55" t="s">
        <v>75</v>
      </c>
      <c r="G268" s="51" t="s">
        <v>1694</v>
      </c>
      <c r="H268" s="55" t="s">
        <v>1948</v>
      </c>
      <c r="I268" s="4" t="s">
        <v>8</v>
      </c>
      <c r="J268" s="6" t="s">
        <v>1671</v>
      </c>
      <c r="K268" s="12">
        <v>2020</v>
      </c>
      <c r="L268" s="12">
        <v>1723</v>
      </c>
      <c r="M268" s="4" t="s">
        <v>1035</v>
      </c>
    </row>
    <row r="269" spans="1:13" s="1" customFormat="1" ht="93.6" x14ac:dyDescent="0.25">
      <c r="A269" s="4">
        <v>266</v>
      </c>
      <c r="B269" s="55" t="s">
        <v>1695</v>
      </c>
      <c r="C269" s="55" t="s">
        <v>1696</v>
      </c>
      <c r="D269" s="16" t="s">
        <v>1697</v>
      </c>
      <c r="E269" s="5" t="s">
        <v>1698</v>
      </c>
      <c r="F269" s="55" t="s">
        <v>75</v>
      </c>
      <c r="G269" s="51" t="s">
        <v>1699</v>
      </c>
      <c r="H269" s="55" t="s">
        <v>1949</v>
      </c>
      <c r="I269" s="4" t="s">
        <v>8</v>
      </c>
      <c r="J269" s="6" t="s">
        <v>1671</v>
      </c>
      <c r="K269" s="12">
        <v>2021</v>
      </c>
      <c r="L269" s="12">
        <v>1724</v>
      </c>
      <c r="M269" s="4" t="s">
        <v>1778</v>
      </c>
    </row>
    <row r="270" spans="1:13" s="1" customFormat="1" ht="78" x14ac:dyDescent="0.25">
      <c r="A270" s="4">
        <v>267</v>
      </c>
      <c r="B270" s="4" t="s">
        <v>1700</v>
      </c>
      <c r="C270" s="4" t="s">
        <v>1701</v>
      </c>
      <c r="D270" s="5" t="s">
        <v>1702</v>
      </c>
      <c r="E270" s="5" t="s">
        <v>1703</v>
      </c>
      <c r="F270" s="4" t="s">
        <v>78</v>
      </c>
      <c r="G270" s="4" t="s">
        <v>1704</v>
      </c>
      <c r="H270" s="4" t="s">
        <v>1950</v>
      </c>
      <c r="I270" s="4" t="s">
        <v>9</v>
      </c>
      <c r="J270" s="6" t="s">
        <v>1671</v>
      </c>
      <c r="K270" s="12">
        <v>2022</v>
      </c>
      <c r="L270" s="12">
        <v>1725</v>
      </c>
      <c r="M270" s="4" t="s">
        <v>1034</v>
      </c>
    </row>
    <row r="271" spans="1:13" s="1" customFormat="1" ht="109.2" x14ac:dyDescent="0.25">
      <c r="A271" s="4">
        <v>268</v>
      </c>
      <c r="B271" s="4" t="s">
        <v>957</v>
      </c>
      <c r="C271" s="4" t="s">
        <v>892</v>
      </c>
      <c r="D271" s="5" t="s">
        <v>893</v>
      </c>
      <c r="E271" s="5" t="s">
        <v>894</v>
      </c>
      <c r="F271" s="4" t="s">
        <v>78</v>
      </c>
      <c r="G271" s="4" t="s">
        <v>1258</v>
      </c>
      <c r="H271" s="4" t="s">
        <v>1951</v>
      </c>
      <c r="I271" s="4" t="s">
        <v>9</v>
      </c>
      <c r="J271" s="6" t="s">
        <v>1671</v>
      </c>
      <c r="K271" s="12">
        <v>2023</v>
      </c>
      <c r="L271" s="12">
        <v>1726</v>
      </c>
      <c r="M271" s="4" t="s">
        <v>1562</v>
      </c>
    </row>
    <row r="272" spans="1:13" s="1" customFormat="1" ht="109.2" x14ac:dyDescent="0.25">
      <c r="A272" s="4">
        <v>269</v>
      </c>
      <c r="B272" s="4" t="s">
        <v>1705</v>
      </c>
      <c r="C272" s="4" t="s">
        <v>1067</v>
      </c>
      <c r="D272" s="16" t="s">
        <v>1068</v>
      </c>
      <c r="E272" s="12" t="s">
        <v>1069</v>
      </c>
      <c r="F272" s="4" t="s">
        <v>78</v>
      </c>
      <c r="G272" s="4" t="s">
        <v>1070</v>
      </c>
      <c r="H272" s="4" t="s">
        <v>1952</v>
      </c>
      <c r="I272" s="4" t="s">
        <v>9</v>
      </c>
      <c r="J272" s="6" t="s">
        <v>1671</v>
      </c>
      <c r="K272" s="12">
        <v>2024</v>
      </c>
      <c r="L272" s="12">
        <v>1727</v>
      </c>
      <c r="M272" s="4" t="s">
        <v>1562</v>
      </c>
    </row>
    <row r="273" spans="1:13" s="1" customFormat="1" ht="109.2" x14ac:dyDescent="0.25">
      <c r="A273" s="4">
        <v>270</v>
      </c>
      <c r="B273" s="4" t="s">
        <v>1706</v>
      </c>
      <c r="C273" s="4" t="s">
        <v>321</v>
      </c>
      <c r="D273" s="16" t="s">
        <v>322</v>
      </c>
      <c r="E273" s="10" t="s">
        <v>323</v>
      </c>
      <c r="F273" s="4" t="s">
        <v>78</v>
      </c>
      <c r="G273" s="5" t="s">
        <v>324</v>
      </c>
      <c r="H273" s="4" t="s">
        <v>1953</v>
      </c>
      <c r="I273" s="4" t="s">
        <v>9</v>
      </c>
      <c r="J273" s="6" t="s">
        <v>1671</v>
      </c>
      <c r="K273" s="12">
        <v>2025</v>
      </c>
      <c r="L273" s="12">
        <v>1728</v>
      </c>
      <c r="M273" s="4" t="s">
        <v>1562</v>
      </c>
    </row>
    <row r="274" spans="1:13" s="1" customFormat="1" ht="109.2" x14ac:dyDescent="0.25">
      <c r="A274" s="4">
        <v>271</v>
      </c>
      <c r="B274" s="4" t="s">
        <v>961</v>
      </c>
      <c r="C274" s="4" t="s">
        <v>1707</v>
      </c>
      <c r="D274" s="16" t="s">
        <v>1708</v>
      </c>
      <c r="E274" s="5" t="s">
        <v>1709</v>
      </c>
      <c r="F274" s="4" t="s">
        <v>78</v>
      </c>
      <c r="G274" s="4" t="s">
        <v>1710</v>
      </c>
      <c r="H274" s="4" t="s">
        <v>1954</v>
      </c>
      <c r="I274" s="4" t="s">
        <v>9</v>
      </c>
      <c r="J274" s="6" t="s">
        <v>1671</v>
      </c>
      <c r="K274" s="12">
        <v>2026</v>
      </c>
      <c r="L274" s="12">
        <v>1729</v>
      </c>
      <c r="M274" s="4" t="s">
        <v>1562</v>
      </c>
    </row>
    <row r="275" spans="1:13" s="1" customFormat="1" ht="109.2" x14ac:dyDescent="0.25">
      <c r="A275" s="4">
        <v>272</v>
      </c>
      <c r="B275" s="4" t="s">
        <v>1712</v>
      </c>
      <c r="C275" s="4" t="s">
        <v>1210</v>
      </c>
      <c r="D275" s="16" t="s">
        <v>1713</v>
      </c>
      <c r="E275" s="5" t="s">
        <v>1714</v>
      </c>
      <c r="F275" s="4" t="s">
        <v>78</v>
      </c>
      <c r="G275" s="4" t="s">
        <v>1715</v>
      </c>
      <c r="H275" s="4" t="s">
        <v>1955</v>
      </c>
      <c r="I275" s="4" t="s">
        <v>9</v>
      </c>
      <c r="J275" s="6" t="s">
        <v>1671</v>
      </c>
      <c r="K275" s="12">
        <v>2027</v>
      </c>
      <c r="L275" s="12">
        <v>1730</v>
      </c>
      <c r="M275" s="4" t="s">
        <v>1562</v>
      </c>
    </row>
    <row r="276" spans="1:13" s="1" customFormat="1" ht="78" x14ac:dyDescent="0.25">
      <c r="A276" s="4">
        <v>273</v>
      </c>
      <c r="B276" s="4" t="s">
        <v>1716</v>
      </c>
      <c r="C276" s="4" t="s">
        <v>1717</v>
      </c>
      <c r="D276" s="16" t="s">
        <v>1718</v>
      </c>
      <c r="E276" s="5" t="s">
        <v>1719</v>
      </c>
      <c r="F276" s="4" t="s">
        <v>962</v>
      </c>
      <c r="G276" s="5" t="s">
        <v>1720</v>
      </c>
      <c r="H276" s="4" t="s">
        <v>1956</v>
      </c>
      <c r="I276" s="4" t="s">
        <v>9</v>
      </c>
      <c r="J276" s="6" t="s">
        <v>1671</v>
      </c>
      <c r="K276" s="12">
        <v>2029</v>
      </c>
      <c r="L276" s="12" t="s">
        <v>1154</v>
      </c>
      <c r="M276" s="4" t="s">
        <v>1034</v>
      </c>
    </row>
    <row r="277" spans="1:13" s="1" customFormat="1" ht="124.8" x14ac:dyDescent="0.25">
      <c r="A277" s="4">
        <v>274</v>
      </c>
      <c r="B277" s="4" t="s">
        <v>1721</v>
      </c>
      <c r="C277" s="4" t="s">
        <v>1722</v>
      </c>
      <c r="D277" s="16" t="s">
        <v>1723</v>
      </c>
      <c r="E277" s="12" t="s">
        <v>1724</v>
      </c>
      <c r="F277" s="4" t="s">
        <v>78</v>
      </c>
      <c r="G277" s="4" t="s">
        <v>1725</v>
      </c>
      <c r="H277" s="4" t="s">
        <v>1957</v>
      </c>
      <c r="I277" s="4" t="s">
        <v>1052</v>
      </c>
      <c r="J277" s="6" t="s">
        <v>1671</v>
      </c>
      <c r="K277" s="12">
        <v>2028</v>
      </c>
      <c r="L277" s="12"/>
      <c r="M277" s="4" t="s">
        <v>1779</v>
      </c>
    </row>
    <row r="278" spans="1:13" s="1" customFormat="1" ht="62.4" x14ac:dyDescent="0.25">
      <c r="A278" s="4">
        <v>275</v>
      </c>
      <c r="B278" s="4" t="s">
        <v>1726</v>
      </c>
      <c r="C278" s="4" t="s">
        <v>685</v>
      </c>
      <c r="D278" s="5" t="s">
        <v>1727</v>
      </c>
      <c r="E278" s="52" t="s">
        <v>1728</v>
      </c>
      <c r="F278" s="55" t="s">
        <v>75</v>
      </c>
      <c r="G278" s="51" t="s">
        <v>1729</v>
      </c>
      <c r="H278" s="4" t="s">
        <v>1958</v>
      </c>
      <c r="I278" s="4" t="s">
        <v>8</v>
      </c>
      <c r="J278" s="6" t="s">
        <v>1671</v>
      </c>
      <c r="K278" s="12" t="s">
        <v>531</v>
      </c>
      <c r="L278" s="12" t="s">
        <v>1730</v>
      </c>
      <c r="M278" s="4" t="s">
        <v>1035</v>
      </c>
    </row>
    <row r="279" spans="1:13" s="1" customFormat="1" ht="174.6" x14ac:dyDescent="0.25">
      <c r="A279" s="4">
        <v>276</v>
      </c>
      <c r="B279" s="4" t="s">
        <v>1821</v>
      </c>
      <c r="C279" s="4" t="s">
        <v>1959</v>
      </c>
      <c r="D279" s="5" t="s">
        <v>1960</v>
      </c>
      <c r="E279" s="7" t="s">
        <v>1961</v>
      </c>
      <c r="F279" s="20" t="s">
        <v>75</v>
      </c>
      <c r="G279" s="5" t="s">
        <v>1962</v>
      </c>
      <c r="H279" s="4" t="s">
        <v>1963</v>
      </c>
      <c r="I279" s="4" t="s">
        <v>8</v>
      </c>
      <c r="J279" s="6" t="s">
        <v>1964</v>
      </c>
      <c r="K279" s="12" t="s">
        <v>1965</v>
      </c>
      <c r="L279" s="12" t="s">
        <v>1159</v>
      </c>
      <c r="M279" s="28" t="s">
        <v>2890</v>
      </c>
    </row>
    <row r="280" spans="1:13" s="1" customFormat="1" ht="109.2" x14ac:dyDescent="0.25">
      <c r="A280" s="4">
        <v>277</v>
      </c>
      <c r="B280" s="4" t="s">
        <v>1966</v>
      </c>
      <c r="C280" s="4" t="s">
        <v>91</v>
      </c>
      <c r="D280" s="5" t="s">
        <v>1213</v>
      </c>
      <c r="E280" s="12" t="s">
        <v>1967</v>
      </c>
      <c r="F280" s="4" t="s">
        <v>75</v>
      </c>
      <c r="G280" s="4" t="s">
        <v>1968</v>
      </c>
      <c r="H280" s="4" t="s">
        <v>1969</v>
      </c>
      <c r="I280" s="4" t="s">
        <v>8</v>
      </c>
      <c r="J280" s="6" t="s">
        <v>1964</v>
      </c>
      <c r="K280" s="12" t="s">
        <v>1970</v>
      </c>
      <c r="L280" s="12" t="s">
        <v>1160</v>
      </c>
      <c r="M280" s="28" t="s">
        <v>1978</v>
      </c>
    </row>
    <row r="281" spans="1:13" s="1" customFormat="1" ht="174.6" x14ac:dyDescent="0.25">
      <c r="A281" s="4">
        <v>278</v>
      </c>
      <c r="B281" s="4" t="s">
        <v>1980</v>
      </c>
      <c r="C281" s="4" t="s">
        <v>1981</v>
      </c>
      <c r="D281" s="16" t="s">
        <v>1982</v>
      </c>
      <c r="E281" s="5" t="s">
        <v>1983</v>
      </c>
      <c r="F281" s="20" t="s">
        <v>75</v>
      </c>
      <c r="G281" s="5" t="s">
        <v>1984</v>
      </c>
      <c r="H281" s="55" t="s">
        <v>1985</v>
      </c>
      <c r="I281" s="4" t="s">
        <v>8</v>
      </c>
      <c r="J281" s="6" t="s">
        <v>1986</v>
      </c>
      <c r="K281" s="12" t="s">
        <v>1987</v>
      </c>
      <c r="L281" s="12" t="s">
        <v>1162</v>
      </c>
      <c r="M281" s="28" t="s">
        <v>2890</v>
      </c>
    </row>
    <row r="282" spans="1:13" s="1" customFormat="1" ht="171.6" x14ac:dyDescent="0.25">
      <c r="A282" s="4">
        <v>279</v>
      </c>
      <c r="B282" s="4" t="s">
        <v>2007</v>
      </c>
      <c r="C282" s="4" t="s">
        <v>336</v>
      </c>
      <c r="D282" s="23" t="s">
        <v>337</v>
      </c>
      <c r="E282" s="7" t="s">
        <v>338</v>
      </c>
      <c r="F282" s="20" t="s">
        <v>75</v>
      </c>
      <c r="G282" s="5" t="s">
        <v>339</v>
      </c>
      <c r="H282" s="4" t="s">
        <v>2008</v>
      </c>
      <c r="I282" s="4" t="s">
        <v>8</v>
      </c>
      <c r="J282" s="6" t="s">
        <v>2009</v>
      </c>
      <c r="K282" s="12" t="s">
        <v>2010</v>
      </c>
      <c r="L282" s="12" t="s">
        <v>1163</v>
      </c>
      <c r="M282" s="28" t="s">
        <v>1664</v>
      </c>
    </row>
    <row r="283" spans="1:13" s="1" customFormat="1" ht="78" x14ac:dyDescent="0.25">
      <c r="A283" s="4">
        <v>280</v>
      </c>
      <c r="B283" s="4" t="s">
        <v>2011</v>
      </c>
      <c r="C283" s="4" t="s">
        <v>1039</v>
      </c>
      <c r="D283" s="16" t="s">
        <v>2012</v>
      </c>
      <c r="E283" s="12" t="s">
        <v>2013</v>
      </c>
      <c r="F283" s="4" t="s">
        <v>962</v>
      </c>
      <c r="G283" s="4" t="s">
        <v>2014</v>
      </c>
      <c r="H283" s="4" t="s">
        <v>2015</v>
      </c>
      <c r="I283" s="4" t="s">
        <v>9</v>
      </c>
      <c r="J283" s="6" t="s">
        <v>2009</v>
      </c>
      <c r="K283" s="12" t="s">
        <v>2016</v>
      </c>
      <c r="L283" s="12" t="s">
        <v>1164</v>
      </c>
      <c r="M283" s="4" t="s">
        <v>1777</v>
      </c>
    </row>
    <row r="284" spans="1:13" s="1" customFormat="1" ht="62.4" x14ac:dyDescent="0.25">
      <c r="A284" s="4">
        <v>281</v>
      </c>
      <c r="B284" s="55" t="s">
        <v>2017</v>
      </c>
      <c r="C284" s="55" t="s">
        <v>2018</v>
      </c>
      <c r="D284" s="5" t="s">
        <v>2019</v>
      </c>
      <c r="E284" s="12" t="s">
        <v>2020</v>
      </c>
      <c r="F284" s="4" t="s">
        <v>75</v>
      </c>
      <c r="G284" s="4" t="s">
        <v>2021</v>
      </c>
      <c r="H284" s="55" t="s">
        <v>2022</v>
      </c>
      <c r="I284" s="4" t="s">
        <v>8</v>
      </c>
      <c r="J284" s="6" t="s">
        <v>2009</v>
      </c>
      <c r="K284" s="5">
        <v>1459</v>
      </c>
      <c r="L284" s="4">
        <v>1162</v>
      </c>
      <c r="M284" s="4" t="s">
        <v>1560</v>
      </c>
    </row>
    <row r="285" spans="1:13" s="1" customFormat="1" ht="156" x14ac:dyDescent="0.25">
      <c r="A285" s="4">
        <v>282</v>
      </c>
      <c r="B285" s="4" t="s">
        <v>2036</v>
      </c>
      <c r="C285" s="4" t="s">
        <v>2037</v>
      </c>
      <c r="D285" s="5" t="s">
        <v>2038</v>
      </c>
      <c r="E285" s="5" t="s">
        <v>2039</v>
      </c>
      <c r="F285" s="20" t="s">
        <v>75</v>
      </c>
      <c r="G285" s="5" t="s">
        <v>2040</v>
      </c>
      <c r="H285" s="4" t="s">
        <v>2041</v>
      </c>
      <c r="I285" s="4" t="s">
        <v>8</v>
      </c>
      <c r="J285" s="6" t="s">
        <v>2043</v>
      </c>
      <c r="K285" s="12" t="s">
        <v>2044</v>
      </c>
      <c r="L285" s="12" t="s">
        <v>1165</v>
      </c>
      <c r="M285" s="28" t="s">
        <v>2081</v>
      </c>
    </row>
    <row r="286" spans="1:13" s="1" customFormat="1" ht="93.6" x14ac:dyDescent="0.25">
      <c r="A286" s="4">
        <v>283</v>
      </c>
      <c r="B286" s="4" t="s">
        <v>952</v>
      </c>
      <c r="C286" s="4" t="s">
        <v>2045</v>
      </c>
      <c r="D286" s="12" t="s">
        <v>2046</v>
      </c>
      <c r="E286" s="9" t="s">
        <v>2047</v>
      </c>
      <c r="F286" s="4" t="s">
        <v>75</v>
      </c>
      <c r="G286" s="4" t="s">
        <v>2048</v>
      </c>
      <c r="H286" s="4" t="s">
        <v>953</v>
      </c>
      <c r="I286" s="4" t="s">
        <v>8</v>
      </c>
      <c r="J286" s="6" t="s">
        <v>2043</v>
      </c>
      <c r="K286" s="29" t="s">
        <v>954</v>
      </c>
      <c r="L286" s="29" t="s">
        <v>13</v>
      </c>
      <c r="M286" s="4" t="s">
        <v>2082</v>
      </c>
    </row>
    <row r="287" spans="1:13" s="1" customFormat="1" ht="78" x14ac:dyDescent="0.25">
      <c r="A287" s="4">
        <v>284</v>
      </c>
      <c r="B287" s="4" t="s">
        <v>2049</v>
      </c>
      <c r="C287" s="4" t="s">
        <v>2050</v>
      </c>
      <c r="D287" s="16" t="s">
        <v>2051</v>
      </c>
      <c r="E287" s="13" t="s">
        <v>2052</v>
      </c>
      <c r="F287" s="4" t="s">
        <v>78</v>
      </c>
      <c r="G287" s="4" t="s">
        <v>2053</v>
      </c>
      <c r="H287" s="4" t="s">
        <v>2054</v>
      </c>
      <c r="I287" s="4" t="s">
        <v>9</v>
      </c>
      <c r="J287" s="6" t="s">
        <v>2043</v>
      </c>
      <c r="K287" s="12" t="s">
        <v>116</v>
      </c>
      <c r="L287" s="5" t="s">
        <v>1148</v>
      </c>
      <c r="M287" s="4" t="s">
        <v>2083</v>
      </c>
    </row>
    <row r="288" spans="1:13" s="1" customFormat="1" ht="93.6" x14ac:dyDescent="0.25">
      <c r="A288" s="4">
        <v>285</v>
      </c>
      <c r="B288" s="4" t="s">
        <v>1205</v>
      </c>
      <c r="C288" s="4" t="s">
        <v>2055</v>
      </c>
      <c r="D288" s="12" t="s">
        <v>2056</v>
      </c>
      <c r="E288" s="9" t="s">
        <v>2057</v>
      </c>
      <c r="F288" s="4" t="s">
        <v>75</v>
      </c>
      <c r="G288" s="4" t="s">
        <v>2058</v>
      </c>
      <c r="H288" s="4" t="s">
        <v>1206</v>
      </c>
      <c r="I288" s="4" t="s">
        <v>8</v>
      </c>
      <c r="J288" s="6" t="s">
        <v>2043</v>
      </c>
      <c r="K288" s="5" t="s">
        <v>1207</v>
      </c>
      <c r="L288" s="5" t="s">
        <v>720</v>
      </c>
      <c r="M288" s="4" t="s">
        <v>2082</v>
      </c>
    </row>
    <row r="289" spans="1:13" s="1" customFormat="1" ht="93.6" x14ac:dyDescent="0.25">
      <c r="A289" s="4">
        <v>286</v>
      </c>
      <c r="B289" s="4" t="s">
        <v>2085</v>
      </c>
      <c r="C289" s="4" t="s">
        <v>2086</v>
      </c>
      <c r="D289" s="16" t="s">
        <v>2087</v>
      </c>
      <c r="E289" s="5" t="s">
        <v>2088</v>
      </c>
      <c r="F289" s="4" t="s">
        <v>75</v>
      </c>
      <c r="G289" s="4" t="s">
        <v>2089</v>
      </c>
      <c r="H289" s="4" t="s">
        <v>2090</v>
      </c>
      <c r="I289" s="4" t="s">
        <v>8</v>
      </c>
      <c r="J289" s="6" t="s">
        <v>2091</v>
      </c>
      <c r="K289" s="13" t="s">
        <v>2092</v>
      </c>
      <c r="L289" s="13" t="s">
        <v>1166</v>
      </c>
      <c r="M289" s="4" t="s">
        <v>2082</v>
      </c>
    </row>
    <row r="290" spans="1:13" s="1" customFormat="1" ht="109.2" x14ac:dyDescent="0.25">
      <c r="A290" s="4">
        <v>287</v>
      </c>
      <c r="B290" s="4" t="s">
        <v>2093</v>
      </c>
      <c r="C290" s="4" t="s">
        <v>2094</v>
      </c>
      <c r="D290" s="16" t="s">
        <v>2095</v>
      </c>
      <c r="E290" s="5" t="s">
        <v>2096</v>
      </c>
      <c r="F290" s="4" t="s">
        <v>962</v>
      </c>
      <c r="G290" s="4" t="s">
        <v>2097</v>
      </c>
      <c r="H290" s="4" t="s">
        <v>2098</v>
      </c>
      <c r="I290" s="4" t="s">
        <v>9</v>
      </c>
      <c r="J290" s="6" t="s">
        <v>2091</v>
      </c>
      <c r="K290" s="13" t="s">
        <v>2099</v>
      </c>
      <c r="L290" s="13" t="s">
        <v>1167</v>
      </c>
      <c r="M290" s="28" t="s">
        <v>2121</v>
      </c>
    </row>
    <row r="291" spans="1:13" s="1" customFormat="1" ht="62.4" x14ac:dyDescent="0.25">
      <c r="A291" s="4">
        <v>288</v>
      </c>
      <c r="B291" s="37" t="s">
        <v>2100</v>
      </c>
      <c r="C291" s="37" t="s">
        <v>2101</v>
      </c>
      <c r="D291" s="56" t="s">
        <v>2102</v>
      </c>
      <c r="E291" s="44" t="s">
        <v>2103</v>
      </c>
      <c r="F291" s="37" t="s">
        <v>75</v>
      </c>
      <c r="G291" s="37" t="s">
        <v>2104</v>
      </c>
      <c r="H291" s="37" t="s">
        <v>2105</v>
      </c>
      <c r="I291" s="37" t="s">
        <v>8</v>
      </c>
      <c r="J291" s="59" t="s">
        <v>2091</v>
      </c>
      <c r="K291" s="57" t="s">
        <v>2106</v>
      </c>
      <c r="L291" s="57" t="s">
        <v>1168</v>
      </c>
      <c r="M291" s="37" t="s">
        <v>1560</v>
      </c>
    </row>
    <row r="292" spans="1:13" s="1" customFormat="1" ht="124.8" x14ac:dyDescent="0.25">
      <c r="A292" s="4">
        <v>289</v>
      </c>
      <c r="B292" s="4" t="s">
        <v>2123</v>
      </c>
      <c r="C292" s="4" t="s">
        <v>2124</v>
      </c>
      <c r="D292" s="5" t="s">
        <v>2125</v>
      </c>
      <c r="E292" s="5" t="s">
        <v>2126</v>
      </c>
      <c r="F292" s="4" t="s">
        <v>1851</v>
      </c>
      <c r="G292" s="5" t="s">
        <v>2127</v>
      </c>
      <c r="H292" s="4" t="s">
        <v>1212</v>
      </c>
      <c r="I292" s="4" t="s">
        <v>1052</v>
      </c>
      <c r="J292" s="6" t="s">
        <v>2128</v>
      </c>
      <c r="K292" s="12" t="s">
        <v>2129</v>
      </c>
      <c r="L292" s="7"/>
      <c r="M292" s="4" t="s">
        <v>2170</v>
      </c>
    </row>
    <row r="293" spans="1:13" s="1" customFormat="1" ht="62.4" x14ac:dyDescent="0.25">
      <c r="A293" s="4">
        <v>290</v>
      </c>
      <c r="B293" s="4" t="s">
        <v>2130</v>
      </c>
      <c r="C293" s="4" t="s">
        <v>384</v>
      </c>
      <c r="D293" s="23" t="s">
        <v>2131</v>
      </c>
      <c r="E293" s="5" t="s">
        <v>2132</v>
      </c>
      <c r="F293" s="4" t="s">
        <v>75</v>
      </c>
      <c r="G293" s="4" t="s">
        <v>2133</v>
      </c>
      <c r="H293" s="4" t="s">
        <v>2134</v>
      </c>
      <c r="I293" s="4" t="s">
        <v>8</v>
      </c>
      <c r="J293" s="6" t="s">
        <v>2128</v>
      </c>
      <c r="K293" s="12" t="s">
        <v>2135</v>
      </c>
      <c r="L293" s="7" t="s">
        <v>1170</v>
      </c>
      <c r="M293" s="4" t="s">
        <v>2171</v>
      </c>
    </row>
    <row r="294" spans="1:13" s="1" customFormat="1" ht="109.2" x14ac:dyDescent="0.25">
      <c r="A294" s="4">
        <v>291</v>
      </c>
      <c r="B294" s="4" t="s">
        <v>1028</v>
      </c>
      <c r="C294" s="4" t="s">
        <v>2178</v>
      </c>
      <c r="D294" s="5" t="s">
        <v>910</v>
      </c>
      <c r="E294" s="5" t="s">
        <v>911</v>
      </c>
      <c r="F294" s="4" t="s">
        <v>78</v>
      </c>
      <c r="G294" s="4" t="s">
        <v>912</v>
      </c>
      <c r="H294" s="4" t="s">
        <v>2179</v>
      </c>
      <c r="I294" s="4" t="s">
        <v>9</v>
      </c>
      <c r="J294" s="6" t="s">
        <v>2180</v>
      </c>
      <c r="K294" s="12" t="s">
        <v>1265</v>
      </c>
      <c r="L294" s="12" t="s">
        <v>1171</v>
      </c>
      <c r="M294" s="28" t="s">
        <v>2173</v>
      </c>
    </row>
    <row r="295" spans="1:13" s="1" customFormat="1" ht="93.6" x14ac:dyDescent="0.25">
      <c r="A295" s="4">
        <v>292</v>
      </c>
      <c r="B295" s="4" t="s">
        <v>993</v>
      </c>
      <c r="C295" s="4" t="s">
        <v>2181</v>
      </c>
      <c r="D295" s="5" t="s">
        <v>2182</v>
      </c>
      <c r="E295" s="12" t="s">
        <v>2183</v>
      </c>
      <c r="F295" s="4" t="s">
        <v>78</v>
      </c>
      <c r="G295" s="4" t="s">
        <v>2184</v>
      </c>
      <c r="H295" s="4" t="s">
        <v>2185</v>
      </c>
      <c r="I295" s="4" t="s">
        <v>9</v>
      </c>
      <c r="J295" s="6" t="s">
        <v>2180</v>
      </c>
      <c r="K295" s="13" t="s">
        <v>2186</v>
      </c>
      <c r="L295" s="13" t="s">
        <v>1172</v>
      </c>
      <c r="M295" s="4" t="s">
        <v>2172</v>
      </c>
    </row>
    <row r="296" spans="1:13" s="1" customFormat="1" ht="109.2" x14ac:dyDescent="0.25">
      <c r="A296" s="4">
        <v>293</v>
      </c>
      <c r="B296" s="4" t="s">
        <v>2187</v>
      </c>
      <c r="C296" s="4" t="s">
        <v>2188</v>
      </c>
      <c r="D296" s="5" t="s">
        <v>2189</v>
      </c>
      <c r="E296" s="5" t="s">
        <v>2190</v>
      </c>
      <c r="F296" s="4" t="s">
        <v>78</v>
      </c>
      <c r="G296" s="4" t="s">
        <v>2191</v>
      </c>
      <c r="H296" s="4" t="s">
        <v>2192</v>
      </c>
      <c r="I296" s="4" t="s">
        <v>9</v>
      </c>
      <c r="J296" s="6" t="s">
        <v>2180</v>
      </c>
      <c r="K296" s="13" t="s">
        <v>2193</v>
      </c>
      <c r="L296" s="13" t="s">
        <v>1174</v>
      </c>
      <c r="M296" s="28" t="s">
        <v>2173</v>
      </c>
    </row>
    <row r="297" spans="1:13" s="1" customFormat="1" ht="124.8" x14ac:dyDescent="0.3">
      <c r="A297" s="4">
        <v>294</v>
      </c>
      <c r="B297" s="4" t="s">
        <v>2223</v>
      </c>
      <c r="C297" s="4" t="s">
        <v>238</v>
      </c>
      <c r="D297" s="10"/>
      <c r="E297" s="40"/>
      <c r="F297" s="10" t="s">
        <v>75</v>
      </c>
      <c r="G297" s="4" t="s">
        <v>2224</v>
      </c>
      <c r="H297" s="4" t="s">
        <v>2227</v>
      </c>
      <c r="I297" s="4" t="s">
        <v>1216</v>
      </c>
      <c r="J297" s="41" t="s">
        <v>2228</v>
      </c>
      <c r="K297" s="9" t="s">
        <v>2226</v>
      </c>
      <c r="L297" s="29" t="s">
        <v>2229</v>
      </c>
      <c r="M297" s="4" t="s">
        <v>2225</v>
      </c>
    </row>
    <row r="298" spans="1:13" s="1" customFormat="1" ht="62.4" x14ac:dyDescent="0.25">
      <c r="A298" s="4">
        <v>295</v>
      </c>
      <c r="B298" s="4" t="s">
        <v>2230</v>
      </c>
      <c r="C298" s="4" t="s">
        <v>2231</v>
      </c>
      <c r="D298" s="12" t="s">
        <v>2232</v>
      </c>
      <c r="E298" s="5" t="s">
        <v>2233</v>
      </c>
      <c r="F298" s="4" t="s">
        <v>75</v>
      </c>
      <c r="G298" s="4" t="s">
        <v>2234</v>
      </c>
      <c r="H298" s="4" t="s">
        <v>2235</v>
      </c>
      <c r="I298" s="4" t="s">
        <v>8</v>
      </c>
      <c r="J298" s="6" t="s">
        <v>2236</v>
      </c>
      <c r="K298" s="12" t="s">
        <v>69</v>
      </c>
      <c r="L298" s="12" t="s">
        <v>16</v>
      </c>
      <c r="M298" s="4" t="s">
        <v>1560</v>
      </c>
    </row>
    <row r="299" spans="1:13" s="1" customFormat="1" ht="109.2" x14ac:dyDescent="0.25">
      <c r="A299" s="4">
        <v>296</v>
      </c>
      <c r="B299" s="21" t="s">
        <v>2237</v>
      </c>
      <c r="C299" s="21" t="s">
        <v>579</v>
      </c>
      <c r="D299" s="12" t="s">
        <v>580</v>
      </c>
      <c r="E299" s="36" t="s">
        <v>581</v>
      </c>
      <c r="F299" s="4" t="s">
        <v>78</v>
      </c>
      <c r="G299" s="21" t="s">
        <v>582</v>
      </c>
      <c r="H299" s="21" t="s">
        <v>2238</v>
      </c>
      <c r="I299" s="4" t="s">
        <v>9</v>
      </c>
      <c r="J299" s="6" t="s">
        <v>2236</v>
      </c>
      <c r="K299" s="31" t="s">
        <v>583</v>
      </c>
      <c r="L299" s="32" t="s">
        <v>2239</v>
      </c>
      <c r="M299" s="28" t="s">
        <v>2173</v>
      </c>
    </row>
    <row r="300" spans="1:13" s="1" customFormat="1" ht="171.6" x14ac:dyDescent="0.25">
      <c r="A300" s="4">
        <v>297</v>
      </c>
      <c r="B300" s="4" t="s">
        <v>2274</v>
      </c>
      <c r="C300" s="4" t="s">
        <v>2275</v>
      </c>
      <c r="D300" s="5" t="s">
        <v>2276</v>
      </c>
      <c r="E300" s="5" t="s">
        <v>2277</v>
      </c>
      <c r="F300" s="4" t="s">
        <v>75</v>
      </c>
      <c r="G300" s="4" t="s">
        <v>2278</v>
      </c>
      <c r="H300" s="4" t="s">
        <v>2279</v>
      </c>
      <c r="I300" s="4" t="s">
        <v>8</v>
      </c>
      <c r="J300" s="6" t="s">
        <v>2280</v>
      </c>
      <c r="K300" s="12" t="s">
        <v>2281</v>
      </c>
      <c r="L300" s="12" t="s">
        <v>1175</v>
      </c>
      <c r="M300" s="4" t="s">
        <v>2295</v>
      </c>
    </row>
    <row r="301" spans="1:13" s="1" customFormat="1" ht="62.4" x14ac:dyDescent="0.25">
      <c r="A301" s="4">
        <v>298</v>
      </c>
      <c r="B301" s="4" t="s">
        <v>2282</v>
      </c>
      <c r="C301" s="4" t="s">
        <v>2283</v>
      </c>
      <c r="D301" s="16" t="s">
        <v>2284</v>
      </c>
      <c r="E301" s="5" t="s">
        <v>2285</v>
      </c>
      <c r="F301" s="4" t="s">
        <v>75</v>
      </c>
      <c r="G301" s="4" t="s">
        <v>2286</v>
      </c>
      <c r="H301" s="4" t="s">
        <v>2287</v>
      </c>
      <c r="I301" s="4" t="s">
        <v>8</v>
      </c>
      <c r="J301" s="6" t="s">
        <v>2280</v>
      </c>
      <c r="K301" s="12" t="s">
        <v>2288</v>
      </c>
      <c r="L301" s="12" t="s">
        <v>1176</v>
      </c>
      <c r="M301" s="4" t="s">
        <v>2171</v>
      </c>
    </row>
    <row r="302" spans="1:13" s="1" customFormat="1" ht="93.6" x14ac:dyDescent="0.25">
      <c r="A302" s="4">
        <v>299</v>
      </c>
      <c r="B302" s="4" t="s">
        <v>2289</v>
      </c>
      <c r="C302" s="4" t="s">
        <v>1016</v>
      </c>
      <c r="D302" s="9" t="s">
        <v>1017</v>
      </c>
      <c r="E302" s="9" t="s">
        <v>1018</v>
      </c>
      <c r="F302" s="4" t="s">
        <v>75</v>
      </c>
      <c r="G302" s="4" t="s">
        <v>1019</v>
      </c>
      <c r="H302" s="4" t="s">
        <v>2290</v>
      </c>
      <c r="I302" s="4" t="s">
        <v>8</v>
      </c>
      <c r="J302" s="6" t="s">
        <v>2280</v>
      </c>
      <c r="K302" s="5">
        <v>2046</v>
      </c>
      <c r="L302" s="4">
        <v>1747</v>
      </c>
      <c r="M302" s="4" t="s">
        <v>2296</v>
      </c>
    </row>
    <row r="303" spans="1:13" s="1" customFormat="1" ht="78" x14ac:dyDescent="0.25">
      <c r="A303" s="4">
        <v>300</v>
      </c>
      <c r="B303" s="4" t="s">
        <v>895</v>
      </c>
      <c r="C303" s="4" t="s">
        <v>2291</v>
      </c>
      <c r="D303" s="16" t="s">
        <v>2292</v>
      </c>
      <c r="E303" s="7" t="s">
        <v>2293</v>
      </c>
      <c r="F303" s="4" t="s">
        <v>78</v>
      </c>
      <c r="G303" s="4" t="s">
        <v>2294</v>
      </c>
      <c r="H303" s="4" t="s">
        <v>897</v>
      </c>
      <c r="I303" s="4" t="s">
        <v>9</v>
      </c>
      <c r="J303" s="6" t="s">
        <v>2280</v>
      </c>
      <c r="K303" s="12" t="s">
        <v>898</v>
      </c>
      <c r="L303" s="5">
        <v>687</v>
      </c>
      <c r="M303" s="4" t="s">
        <v>1777</v>
      </c>
    </row>
    <row r="304" spans="1:13" s="1" customFormat="1" ht="124.8" x14ac:dyDescent="0.25">
      <c r="A304" s="4">
        <v>301</v>
      </c>
      <c r="B304" s="4" t="s">
        <v>2297</v>
      </c>
      <c r="C304" s="4" t="s">
        <v>2298</v>
      </c>
      <c r="D304" s="12" t="s">
        <v>2299</v>
      </c>
      <c r="E304" s="5" t="s">
        <v>2300</v>
      </c>
      <c r="F304" s="4" t="s">
        <v>1169</v>
      </c>
      <c r="G304" s="4" t="s">
        <v>2301</v>
      </c>
      <c r="H304" s="4" t="s">
        <v>2302</v>
      </c>
      <c r="I304" s="4" t="s">
        <v>1052</v>
      </c>
      <c r="J304" s="6" t="s">
        <v>2303</v>
      </c>
      <c r="K304" s="12" t="s">
        <v>2304</v>
      </c>
      <c r="L304" s="12"/>
      <c r="M304" s="24" t="s">
        <v>1919</v>
      </c>
    </row>
    <row r="305" spans="1:13" s="1" customFormat="1" ht="93.6" x14ac:dyDescent="0.25">
      <c r="A305" s="4">
        <v>302</v>
      </c>
      <c r="B305" s="4" t="s">
        <v>2305</v>
      </c>
      <c r="C305" s="4" t="s">
        <v>2306</v>
      </c>
      <c r="D305" s="5" t="s">
        <v>2307</v>
      </c>
      <c r="E305" s="5" t="s">
        <v>2308</v>
      </c>
      <c r="F305" s="4" t="s">
        <v>75</v>
      </c>
      <c r="G305" s="4" t="s">
        <v>2309</v>
      </c>
      <c r="H305" s="4" t="s">
        <v>2310</v>
      </c>
      <c r="I305" s="4" t="s">
        <v>8</v>
      </c>
      <c r="J305" s="6" t="s">
        <v>2303</v>
      </c>
      <c r="K305" s="12" t="s">
        <v>2311</v>
      </c>
      <c r="L305" s="9" t="s">
        <v>1177</v>
      </c>
      <c r="M305" s="4" t="s">
        <v>2082</v>
      </c>
    </row>
    <row r="306" spans="1:13" s="1" customFormat="1" ht="78" x14ac:dyDescent="0.25">
      <c r="A306" s="4">
        <v>303</v>
      </c>
      <c r="B306" s="4" t="s">
        <v>2312</v>
      </c>
      <c r="C306" s="4" t="s">
        <v>2313</v>
      </c>
      <c r="D306" s="5" t="s">
        <v>2314</v>
      </c>
      <c r="E306" s="12" t="s">
        <v>2315</v>
      </c>
      <c r="F306" s="4" t="s">
        <v>78</v>
      </c>
      <c r="G306" s="4" t="s">
        <v>2316</v>
      </c>
      <c r="H306" s="4" t="s">
        <v>2317</v>
      </c>
      <c r="I306" s="4" t="s">
        <v>9</v>
      </c>
      <c r="J306" s="6" t="s">
        <v>2303</v>
      </c>
      <c r="K306" s="12" t="s">
        <v>2318</v>
      </c>
      <c r="L306" s="5" t="s">
        <v>1178</v>
      </c>
      <c r="M306" s="28" t="s">
        <v>2083</v>
      </c>
    </row>
    <row r="307" spans="1:13" s="1" customFormat="1" ht="78" x14ac:dyDescent="0.25">
      <c r="A307" s="4">
        <v>304</v>
      </c>
      <c r="B307" s="4" t="s">
        <v>2319</v>
      </c>
      <c r="C307" s="4" t="s">
        <v>2320</v>
      </c>
      <c r="D307" s="5" t="s">
        <v>2321</v>
      </c>
      <c r="E307" s="12" t="s">
        <v>2322</v>
      </c>
      <c r="F307" s="4" t="s">
        <v>78</v>
      </c>
      <c r="G307" s="5" t="s">
        <v>2323</v>
      </c>
      <c r="H307" s="4" t="s">
        <v>1593</v>
      </c>
      <c r="I307" s="4" t="s">
        <v>9</v>
      </c>
      <c r="J307" s="6" t="s">
        <v>2303</v>
      </c>
      <c r="K307" s="12" t="s">
        <v>2324</v>
      </c>
      <c r="L307" s="5" t="s">
        <v>1180</v>
      </c>
      <c r="M307" s="28" t="s">
        <v>2083</v>
      </c>
    </row>
    <row r="308" spans="1:13" s="1" customFormat="1" ht="78" x14ac:dyDescent="0.25">
      <c r="A308" s="4">
        <v>305</v>
      </c>
      <c r="B308" s="4" t="s">
        <v>2325</v>
      </c>
      <c r="C308" s="4" t="s">
        <v>2326</v>
      </c>
      <c r="D308" s="16" t="s">
        <v>1104</v>
      </c>
      <c r="E308" s="5" t="s">
        <v>2327</v>
      </c>
      <c r="F308" s="4" t="s">
        <v>78</v>
      </c>
      <c r="G308" s="5" t="s">
        <v>2328</v>
      </c>
      <c r="H308" s="4" t="s">
        <v>2329</v>
      </c>
      <c r="I308" s="4" t="s">
        <v>9</v>
      </c>
      <c r="J308" s="6" t="s">
        <v>2303</v>
      </c>
      <c r="K308" s="36" t="s">
        <v>2330</v>
      </c>
      <c r="L308" s="32" t="s">
        <v>1181</v>
      </c>
      <c r="M308" s="28" t="s">
        <v>2083</v>
      </c>
    </row>
    <row r="309" spans="1:13" s="1" customFormat="1" ht="171.6" x14ac:dyDescent="0.25">
      <c r="A309" s="4">
        <v>306</v>
      </c>
      <c r="B309" s="4" t="s">
        <v>2368</v>
      </c>
      <c r="C309" s="4" t="s">
        <v>2369</v>
      </c>
      <c r="D309" s="16" t="s">
        <v>2370</v>
      </c>
      <c r="E309" s="12" t="s">
        <v>2371</v>
      </c>
      <c r="F309" s="4" t="s">
        <v>75</v>
      </c>
      <c r="G309" s="5" t="s">
        <v>2372</v>
      </c>
      <c r="H309" s="4" t="s">
        <v>2373</v>
      </c>
      <c r="I309" s="4" t="s">
        <v>8</v>
      </c>
      <c r="J309" s="6" t="s">
        <v>2374</v>
      </c>
      <c r="K309" s="12" t="s">
        <v>2375</v>
      </c>
      <c r="L309" s="5" t="s">
        <v>1183</v>
      </c>
      <c r="M309" s="58" t="s">
        <v>1664</v>
      </c>
    </row>
    <row r="310" spans="1:13" s="1" customFormat="1" ht="93.6" x14ac:dyDescent="0.25">
      <c r="A310" s="4">
        <v>307</v>
      </c>
      <c r="B310" s="4" t="s">
        <v>2376</v>
      </c>
      <c r="C310" s="4" t="s">
        <v>2377</v>
      </c>
      <c r="D310" s="5" t="s">
        <v>2378</v>
      </c>
      <c r="E310" s="5" t="s">
        <v>2379</v>
      </c>
      <c r="F310" s="4" t="s">
        <v>75</v>
      </c>
      <c r="G310" s="4" t="s">
        <v>2380</v>
      </c>
      <c r="H310" s="4" t="s">
        <v>2381</v>
      </c>
      <c r="I310" s="4" t="s">
        <v>8</v>
      </c>
      <c r="J310" s="6" t="s">
        <v>2374</v>
      </c>
      <c r="K310" s="5" t="s">
        <v>2382</v>
      </c>
      <c r="L310" s="5" t="s">
        <v>1186</v>
      </c>
      <c r="M310" s="8" t="s">
        <v>2466</v>
      </c>
    </row>
    <row r="311" spans="1:13" s="1" customFormat="1" ht="93.6" x14ac:dyDescent="0.25">
      <c r="A311" s="4">
        <v>308</v>
      </c>
      <c r="B311" s="4" t="s">
        <v>2383</v>
      </c>
      <c r="C311" s="4" t="s">
        <v>2384</v>
      </c>
      <c r="D311" s="5" t="s">
        <v>2385</v>
      </c>
      <c r="E311" s="12" t="s">
        <v>2386</v>
      </c>
      <c r="F311" s="4" t="s">
        <v>75</v>
      </c>
      <c r="G311" s="4" t="s">
        <v>2387</v>
      </c>
      <c r="H311" s="4" t="s">
        <v>2388</v>
      </c>
      <c r="I311" s="4" t="s">
        <v>8</v>
      </c>
      <c r="J311" s="6" t="s">
        <v>2374</v>
      </c>
      <c r="K311" s="12" t="s">
        <v>2389</v>
      </c>
      <c r="L311" s="5" t="s">
        <v>1187</v>
      </c>
      <c r="M311" s="8" t="s">
        <v>2466</v>
      </c>
    </row>
    <row r="312" spans="1:13" s="1" customFormat="1" ht="109.2" x14ac:dyDescent="0.25">
      <c r="A312" s="4">
        <v>309</v>
      </c>
      <c r="B312" s="4" t="s">
        <v>2390</v>
      </c>
      <c r="C312" s="4" t="s">
        <v>2391</v>
      </c>
      <c r="D312" s="16" t="s">
        <v>2392</v>
      </c>
      <c r="E312" s="5" t="s">
        <v>2393</v>
      </c>
      <c r="F312" s="4" t="s">
        <v>78</v>
      </c>
      <c r="G312" s="4" t="s">
        <v>2394</v>
      </c>
      <c r="H312" s="4" t="s">
        <v>2395</v>
      </c>
      <c r="I312" s="4" t="s">
        <v>9</v>
      </c>
      <c r="J312" s="6" t="s">
        <v>2374</v>
      </c>
      <c r="K312" s="5" t="s">
        <v>2396</v>
      </c>
      <c r="L312" s="5" t="s">
        <v>1188</v>
      </c>
      <c r="M312" s="8" t="s">
        <v>2121</v>
      </c>
    </row>
    <row r="313" spans="1:13" s="1" customFormat="1" ht="109.2" x14ac:dyDescent="0.25">
      <c r="A313" s="4">
        <v>310</v>
      </c>
      <c r="B313" s="4" t="s">
        <v>2397</v>
      </c>
      <c r="C313" s="4" t="s">
        <v>2398</v>
      </c>
      <c r="D313" s="5" t="s">
        <v>2399</v>
      </c>
      <c r="E313" s="5" t="s">
        <v>2400</v>
      </c>
      <c r="F313" s="4" t="s">
        <v>78</v>
      </c>
      <c r="G313" s="4" t="s">
        <v>2401</v>
      </c>
      <c r="H313" s="4" t="s">
        <v>2402</v>
      </c>
      <c r="I313" s="4" t="s">
        <v>9</v>
      </c>
      <c r="J313" s="6" t="s">
        <v>2374</v>
      </c>
      <c r="K313" s="12" t="s">
        <v>2403</v>
      </c>
      <c r="L313" s="5" t="s">
        <v>1189</v>
      </c>
      <c r="M313" s="8" t="s">
        <v>2121</v>
      </c>
    </row>
    <row r="314" spans="1:13" s="1" customFormat="1" ht="78" x14ac:dyDescent="0.25">
      <c r="A314" s="4">
        <v>311</v>
      </c>
      <c r="B314" s="4" t="s">
        <v>2404</v>
      </c>
      <c r="C314" s="4" t="s">
        <v>2405</v>
      </c>
      <c r="D314" s="5" t="s">
        <v>2406</v>
      </c>
      <c r="E314" s="12" t="s">
        <v>2407</v>
      </c>
      <c r="F314" s="4" t="s">
        <v>78</v>
      </c>
      <c r="G314" s="4" t="s">
        <v>2408</v>
      </c>
      <c r="H314" s="4" t="s">
        <v>2409</v>
      </c>
      <c r="I314" s="4" t="s">
        <v>9</v>
      </c>
      <c r="J314" s="6" t="s">
        <v>2374</v>
      </c>
      <c r="K314" s="5" t="s">
        <v>2410</v>
      </c>
      <c r="L314" s="5" t="s">
        <v>1191</v>
      </c>
      <c r="M314" s="8" t="s">
        <v>1777</v>
      </c>
    </row>
    <row r="315" spans="1:13" s="1" customFormat="1" ht="78" x14ac:dyDescent="0.25">
      <c r="A315" s="4">
        <v>312</v>
      </c>
      <c r="B315" s="4" t="s">
        <v>2411</v>
      </c>
      <c r="C315" s="4" t="s">
        <v>2412</v>
      </c>
      <c r="D315" s="16" t="s">
        <v>2413</v>
      </c>
      <c r="E315" s="5" t="s">
        <v>2414</v>
      </c>
      <c r="F315" s="4" t="s">
        <v>78</v>
      </c>
      <c r="G315" s="5" t="s">
        <v>2415</v>
      </c>
      <c r="H315" s="4" t="s">
        <v>2416</v>
      </c>
      <c r="I315" s="4" t="s">
        <v>9</v>
      </c>
      <c r="J315" s="6" t="s">
        <v>2374</v>
      </c>
      <c r="K315" s="12" t="s">
        <v>2417</v>
      </c>
      <c r="L315" s="5" t="s">
        <v>1192</v>
      </c>
      <c r="M315" s="8" t="s">
        <v>1777</v>
      </c>
    </row>
    <row r="316" spans="1:13" s="1" customFormat="1" ht="109.2" x14ac:dyDescent="0.25">
      <c r="A316" s="4">
        <v>313</v>
      </c>
      <c r="B316" s="4" t="s">
        <v>2418</v>
      </c>
      <c r="C316" s="4" t="s">
        <v>260</v>
      </c>
      <c r="D316" s="5" t="s">
        <v>2419</v>
      </c>
      <c r="E316" s="5" t="s">
        <v>261</v>
      </c>
      <c r="F316" s="4" t="s">
        <v>75</v>
      </c>
      <c r="G316" s="5" t="s">
        <v>2420</v>
      </c>
      <c r="H316" s="4" t="s">
        <v>2421</v>
      </c>
      <c r="I316" s="4" t="s">
        <v>8</v>
      </c>
      <c r="J316" s="6" t="s">
        <v>2374</v>
      </c>
      <c r="K316" s="12" t="s">
        <v>262</v>
      </c>
      <c r="L316" s="12" t="s">
        <v>700</v>
      </c>
      <c r="M316" s="8" t="s">
        <v>2122</v>
      </c>
    </row>
    <row r="317" spans="1:13" s="1" customFormat="1" ht="93.6" x14ac:dyDescent="0.25">
      <c r="A317" s="4">
        <v>314</v>
      </c>
      <c r="B317" s="4" t="s">
        <v>2422</v>
      </c>
      <c r="C317" s="4" t="s">
        <v>1046</v>
      </c>
      <c r="D317" s="5" t="s">
        <v>1047</v>
      </c>
      <c r="E317" s="12" t="s">
        <v>1057</v>
      </c>
      <c r="F317" s="4" t="s">
        <v>75</v>
      </c>
      <c r="G317" s="5" t="s">
        <v>1048</v>
      </c>
      <c r="H317" s="4" t="s">
        <v>2423</v>
      </c>
      <c r="I317" s="4" t="s">
        <v>8</v>
      </c>
      <c r="J317" s="6" t="s">
        <v>2374</v>
      </c>
      <c r="K317" s="5" t="s">
        <v>111</v>
      </c>
      <c r="L317" s="5" t="s">
        <v>659</v>
      </c>
      <c r="M317" s="8" t="s">
        <v>2466</v>
      </c>
    </row>
    <row r="318" spans="1:13" s="1" customFormat="1" ht="78" x14ac:dyDescent="0.25">
      <c r="A318" s="4">
        <v>315</v>
      </c>
      <c r="B318" s="4" t="s">
        <v>1042</v>
      </c>
      <c r="C318" s="4" t="s">
        <v>2424</v>
      </c>
      <c r="D318" s="5" t="s">
        <v>2425</v>
      </c>
      <c r="E318" s="5" t="s">
        <v>2426</v>
      </c>
      <c r="F318" s="4" t="s">
        <v>78</v>
      </c>
      <c r="G318" s="5" t="s">
        <v>2427</v>
      </c>
      <c r="H318" s="4" t="s">
        <v>2428</v>
      </c>
      <c r="I318" s="4" t="s">
        <v>9</v>
      </c>
      <c r="J318" s="6" t="s">
        <v>2374</v>
      </c>
      <c r="K318" s="29" t="s">
        <v>884</v>
      </c>
      <c r="L318" s="29" t="s">
        <v>2429</v>
      </c>
      <c r="M318" s="8" t="s">
        <v>1777</v>
      </c>
    </row>
    <row r="319" spans="1:13" s="1" customFormat="1" ht="93.6" x14ac:dyDescent="0.25">
      <c r="A319" s="4">
        <v>316</v>
      </c>
      <c r="B319" s="4" t="s">
        <v>2474</v>
      </c>
      <c r="C319" s="4" t="s">
        <v>1238</v>
      </c>
      <c r="D319" s="16" t="s">
        <v>495</v>
      </c>
      <c r="E319" s="5" t="s">
        <v>2475</v>
      </c>
      <c r="F319" s="4" t="s">
        <v>75</v>
      </c>
      <c r="G319" s="5" t="s">
        <v>2476</v>
      </c>
      <c r="H319" s="4" t="s">
        <v>2477</v>
      </c>
      <c r="I319" s="4" t="s">
        <v>8</v>
      </c>
      <c r="J319" s="6" t="s">
        <v>2470</v>
      </c>
      <c r="K319" s="12">
        <v>2058</v>
      </c>
      <c r="L319" s="5">
        <v>1759</v>
      </c>
      <c r="M319" s="4" t="s">
        <v>2466</v>
      </c>
    </row>
    <row r="320" spans="1:13" s="1" customFormat="1" ht="93.6" x14ac:dyDescent="0.25">
      <c r="A320" s="4">
        <v>317</v>
      </c>
      <c r="B320" s="4" t="s">
        <v>2478</v>
      </c>
      <c r="C320" s="4" t="s">
        <v>2479</v>
      </c>
      <c r="D320" s="16" t="s">
        <v>2480</v>
      </c>
      <c r="E320" s="5" t="s">
        <v>2481</v>
      </c>
      <c r="F320" s="4" t="s">
        <v>75</v>
      </c>
      <c r="G320" s="4" t="s">
        <v>2482</v>
      </c>
      <c r="H320" s="4" t="s">
        <v>2483</v>
      </c>
      <c r="I320" s="4" t="s">
        <v>8</v>
      </c>
      <c r="J320" s="6" t="s">
        <v>2470</v>
      </c>
      <c r="K320" s="12">
        <v>2059</v>
      </c>
      <c r="L320" s="5">
        <v>1760</v>
      </c>
      <c r="M320" s="4" t="s">
        <v>2466</v>
      </c>
    </row>
    <row r="321" spans="1:13" s="1" customFormat="1" ht="109.2" x14ac:dyDescent="0.25">
      <c r="A321" s="4">
        <v>318</v>
      </c>
      <c r="B321" s="4" t="s">
        <v>2484</v>
      </c>
      <c r="C321" s="4" t="s">
        <v>2485</v>
      </c>
      <c r="D321" s="5" t="s">
        <v>2486</v>
      </c>
      <c r="E321" s="5" t="s">
        <v>2487</v>
      </c>
      <c r="F321" s="4" t="s">
        <v>962</v>
      </c>
      <c r="G321" s="4" t="s">
        <v>2488</v>
      </c>
      <c r="H321" s="4" t="s">
        <v>2489</v>
      </c>
      <c r="I321" s="4" t="s">
        <v>9</v>
      </c>
      <c r="J321" s="6" t="s">
        <v>2470</v>
      </c>
      <c r="K321" s="12">
        <v>2060</v>
      </c>
      <c r="L321" s="5">
        <v>1761</v>
      </c>
      <c r="M321" s="4" t="s">
        <v>2504</v>
      </c>
    </row>
    <row r="322" spans="1:13" s="1" customFormat="1" ht="78" x14ac:dyDescent="0.25">
      <c r="A322" s="4">
        <v>319</v>
      </c>
      <c r="B322" s="4" t="s">
        <v>2490</v>
      </c>
      <c r="C322" s="4" t="s">
        <v>2491</v>
      </c>
      <c r="D322" s="16" t="s">
        <v>2492</v>
      </c>
      <c r="E322" s="5" t="s">
        <v>2493</v>
      </c>
      <c r="F322" s="4" t="s">
        <v>78</v>
      </c>
      <c r="G322" s="4" t="s">
        <v>2494</v>
      </c>
      <c r="H322" s="4" t="s">
        <v>2495</v>
      </c>
      <c r="I322" s="4" t="s">
        <v>9</v>
      </c>
      <c r="J322" s="6" t="s">
        <v>2470</v>
      </c>
      <c r="K322" s="12" t="s">
        <v>2496</v>
      </c>
      <c r="L322" s="32">
        <v>1762</v>
      </c>
      <c r="M322" s="4" t="s">
        <v>1777</v>
      </c>
    </row>
    <row r="323" spans="1:13" s="1" customFormat="1" ht="93.6" x14ac:dyDescent="0.25">
      <c r="A323" s="4">
        <v>334</v>
      </c>
      <c r="B323" s="4" t="s">
        <v>920</v>
      </c>
      <c r="C323" s="4" t="s">
        <v>862</v>
      </c>
      <c r="D323" s="12" t="s">
        <v>863</v>
      </c>
      <c r="E323" s="5" t="s">
        <v>2568</v>
      </c>
      <c r="F323" s="4" t="s">
        <v>75</v>
      </c>
      <c r="G323" s="5" t="s">
        <v>2569</v>
      </c>
      <c r="H323" s="4" t="s">
        <v>921</v>
      </c>
      <c r="I323" s="4" t="s">
        <v>8</v>
      </c>
      <c r="J323" s="6" t="s">
        <v>2552</v>
      </c>
      <c r="K323" s="13" t="s">
        <v>922</v>
      </c>
      <c r="L323" s="13" t="s">
        <v>2570</v>
      </c>
      <c r="M323" s="4" t="s">
        <v>2588</v>
      </c>
    </row>
    <row r="324" spans="1:13" s="1" customFormat="1" ht="78" x14ac:dyDescent="0.25">
      <c r="A324" s="4">
        <v>335</v>
      </c>
      <c r="B324" s="4" t="s">
        <v>2571</v>
      </c>
      <c r="C324" s="4" t="s">
        <v>2572</v>
      </c>
      <c r="D324" s="5" t="s">
        <v>2573</v>
      </c>
      <c r="E324" s="5" t="s">
        <v>2574</v>
      </c>
      <c r="F324" s="5" t="s">
        <v>2557</v>
      </c>
      <c r="G324" s="5" t="s">
        <v>2575</v>
      </c>
      <c r="H324" s="4" t="s">
        <v>2576</v>
      </c>
      <c r="I324" s="4" t="s">
        <v>9</v>
      </c>
      <c r="J324" s="6" t="s">
        <v>2552</v>
      </c>
      <c r="K324" s="36" t="s">
        <v>2577</v>
      </c>
      <c r="L324" s="5" t="s">
        <v>1198</v>
      </c>
      <c r="M324" s="4" t="s">
        <v>1777</v>
      </c>
    </row>
    <row r="325" spans="1:13" s="1" customFormat="1" ht="78" x14ac:dyDescent="0.25">
      <c r="A325" s="4">
        <v>336</v>
      </c>
      <c r="B325" s="4" t="s">
        <v>1029</v>
      </c>
      <c r="C325" s="4" t="s">
        <v>2578</v>
      </c>
      <c r="D325" s="5" t="s">
        <v>2579</v>
      </c>
      <c r="E325" s="5" t="s">
        <v>2580</v>
      </c>
      <c r="F325" s="5" t="s">
        <v>2581</v>
      </c>
      <c r="G325" s="5" t="s">
        <v>2582</v>
      </c>
      <c r="H325" s="4" t="s">
        <v>2583</v>
      </c>
      <c r="I325" s="4" t="s">
        <v>9</v>
      </c>
      <c r="J325" s="6" t="s">
        <v>2552</v>
      </c>
      <c r="K325" s="36" t="s">
        <v>2584</v>
      </c>
      <c r="L325" s="5" t="s">
        <v>1199</v>
      </c>
      <c r="M325" s="4" t="s">
        <v>1777</v>
      </c>
    </row>
    <row r="326" spans="1:13" s="1" customFormat="1" ht="78" x14ac:dyDescent="0.25">
      <c r="A326" s="4">
        <v>337</v>
      </c>
      <c r="B326" s="4" t="s">
        <v>1122</v>
      </c>
      <c r="C326" s="4" t="s">
        <v>1123</v>
      </c>
      <c r="D326" s="16" t="s">
        <v>2589</v>
      </c>
      <c r="E326" s="7" t="s">
        <v>1125</v>
      </c>
      <c r="F326" s="4" t="s">
        <v>78</v>
      </c>
      <c r="G326" s="5" t="s">
        <v>1126</v>
      </c>
      <c r="H326" s="4" t="s">
        <v>2590</v>
      </c>
      <c r="I326" s="4" t="s">
        <v>9</v>
      </c>
      <c r="J326" s="6" t="s">
        <v>2560</v>
      </c>
      <c r="K326" s="12" t="s">
        <v>2591</v>
      </c>
      <c r="L326" s="5" t="s">
        <v>1200</v>
      </c>
      <c r="M326" s="4" t="s">
        <v>2083</v>
      </c>
    </row>
    <row r="327" spans="1:13" s="94" customFormat="1" ht="93.6" x14ac:dyDescent="0.35">
      <c r="A327" s="4">
        <v>383</v>
      </c>
      <c r="B327" s="4" t="s">
        <v>870</v>
      </c>
      <c r="C327" s="4" t="s">
        <v>2635</v>
      </c>
      <c r="D327" s="12" t="s">
        <v>2636</v>
      </c>
      <c r="E327" s="9" t="s">
        <v>2637</v>
      </c>
      <c r="F327" s="4" t="s">
        <v>75</v>
      </c>
      <c r="G327" s="4" t="s">
        <v>2638</v>
      </c>
      <c r="H327" s="4" t="s">
        <v>2639</v>
      </c>
      <c r="I327" s="4" t="s">
        <v>8</v>
      </c>
      <c r="J327" s="16" t="s">
        <v>2633</v>
      </c>
      <c r="K327" s="29" t="s">
        <v>874</v>
      </c>
      <c r="L327" s="83" t="s">
        <v>1085</v>
      </c>
      <c r="M327" s="4" t="s">
        <v>2658</v>
      </c>
    </row>
    <row r="328" spans="1:13" s="94" customFormat="1" ht="130.80000000000001" x14ac:dyDescent="0.35">
      <c r="A328" s="4">
        <v>384</v>
      </c>
      <c r="B328" s="4" t="s">
        <v>1492</v>
      </c>
      <c r="C328" s="4" t="s">
        <v>2275</v>
      </c>
      <c r="D328" s="20" t="s">
        <v>1255</v>
      </c>
      <c r="E328" s="52" t="s">
        <v>2640</v>
      </c>
      <c r="F328" s="20" t="s">
        <v>75</v>
      </c>
      <c r="G328" s="4" t="s">
        <v>2641</v>
      </c>
      <c r="H328" s="4" t="s">
        <v>1896</v>
      </c>
      <c r="I328" s="4" t="s">
        <v>8</v>
      </c>
      <c r="J328" s="16" t="s">
        <v>2633</v>
      </c>
      <c r="K328" s="12" t="s">
        <v>405</v>
      </c>
      <c r="L328" s="14" t="s">
        <v>1091</v>
      </c>
      <c r="M328" s="4" t="s">
        <v>2659</v>
      </c>
    </row>
    <row r="329" spans="1:13" s="94" customFormat="1" ht="63" x14ac:dyDescent="0.35">
      <c r="A329" s="4">
        <v>385</v>
      </c>
      <c r="B329" s="4" t="s">
        <v>2662</v>
      </c>
      <c r="C329" s="4" t="s">
        <v>2663</v>
      </c>
      <c r="D329" s="5" t="s">
        <v>2664</v>
      </c>
      <c r="E329" s="5" t="s">
        <v>2665</v>
      </c>
      <c r="F329" s="4" t="s">
        <v>75</v>
      </c>
      <c r="G329" s="4" t="s">
        <v>2666</v>
      </c>
      <c r="H329" s="4" t="s">
        <v>2667</v>
      </c>
      <c r="I329" s="4" t="s">
        <v>147</v>
      </c>
      <c r="J329" s="16" t="s">
        <v>2661</v>
      </c>
      <c r="K329" s="12">
        <v>2106</v>
      </c>
      <c r="L329" s="14">
        <v>1806</v>
      </c>
      <c r="M329" s="17" t="s">
        <v>2171</v>
      </c>
    </row>
    <row r="330" spans="1:13" s="94" customFormat="1" ht="78.599999999999994" x14ac:dyDescent="0.35">
      <c r="A330" s="4">
        <v>386</v>
      </c>
      <c r="B330" s="4" t="s">
        <v>2668</v>
      </c>
      <c r="C330" s="4" t="s">
        <v>2669</v>
      </c>
      <c r="D330" s="5" t="s">
        <v>2670</v>
      </c>
      <c r="E330" s="12" t="s">
        <v>2671</v>
      </c>
      <c r="F330" s="4" t="s">
        <v>78</v>
      </c>
      <c r="G330" s="5" t="s">
        <v>2672</v>
      </c>
      <c r="H330" s="4" t="s">
        <v>2673</v>
      </c>
      <c r="I330" s="4" t="s">
        <v>117</v>
      </c>
      <c r="J330" s="16" t="s">
        <v>2661</v>
      </c>
      <c r="K330" s="12">
        <v>2107</v>
      </c>
      <c r="L330" s="14">
        <v>1807</v>
      </c>
      <c r="M330" s="17" t="s">
        <v>1777</v>
      </c>
    </row>
    <row r="331" spans="1:13" s="94" customFormat="1" ht="78.599999999999994" x14ac:dyDescent="0.35">
      <c r="A331" s="4">
        <v>387</v>
      </c>
      <c r="B331" s="4" t="s">
        <v>2674</v>
      </c>
      <c r="C331" s="4" t="s">
        <v>2675</v>
      </c>
      <c r="D331" s="16" t="s">
        <v>247</v>
      </c>
      <c r="E331" s="5" t="s">
        <v>2676</v>
      </c>
      <c r="F331" s="4" t="s">
        <v>962</v>
      </c>
      <c r="G331" s="5" t="s">
        <v>2677</v>
      </c>
      <c r="H331" s="4" t="s">
        <v>2678</v>
      </c>
      <c r="I331" s="4" t="s">
        <v>117</v>
      </c>
      <c r="J331" s="16" t="s">
        <v>2661</v>
      </c>
      <c r="K331" s="12">
        <v>2108</v>
      </c>
      <c r="L331" s="15">
        <v>1808</v>
      </c>
      <c r="M331" s="17" t="s">
        <v>1777</v>
      </c>
    </row>
    <row r="332" spans="1:13" s="94" customFormat="1" ht="78.599999999999994" x14ac:dyDescent="0.35">
      <c r="A332" s="4">
        <v>388</v>
      </c>
      <c r="B332" s="4" t="s">
        <v>2679</v>
      </c>
      <c r="C332" s="4" t="s">
        <v>2680</v>
      </c>
      <c r="D332" s="5" t="s">
        <v>2681</v>
      </c>
      <c r="E332" s="5" t="s">
        <v>2682</v>
      </c>
      <c r="F332" s="4" t="s">
        <v>78</v>
      </c>
      <c r="G332" s="5" t="s">
        <v>2683</v>
      </c>
      <c r="H332" s="4" t="s">
        <v>2684</v>
      </c>
      <c r="I332" s="4" t="s">
        <v>117</v>
      </c>
      <c r="J332" s="16" t="s">
        <v>2661</v>
      </c>
      <c r="K332" s="12">
        <v>2109</v>
      </c>
      <c r="L332" s="15">
        <v>1809</v>
      </c>
      <c r="M332" s="17" t="s">
        <v>1777</v>
      </c>
    </row>
    <row r="333" spans="1:13" s="94" customFormat="1" ht="78.599999999999994" x14ac:dyDescent="0.35">
      <c r="A333" s="4">
        <v>389</v>
      </c>
      <c r="B333" s="4" t="s">
        <v>2685</v>
      </c>
      <c r="C333" s="4" t="s">
        <v>2686</v>
      </c>
      <c r="D333" s="5" t="s">
        <v>1000</v>
      </c>
      <c r="E333" s="5" t="s">
        <v>2687</v>
      </c>
      <c r="F333" s="4" t="s">
        <v>78</v>
      </c>
      <c r="G333" s="4" t="s">
        <v>2688</v>
      </c>
      <c r="H333" s="4" t="s">
        <v>2689</v>
      </c>
      <c r="I333" s="4" t="s">
        <v>117</v>
      </c>
      <c r="J333" s="16" t="s">
        <v>2661</v>
      </c>
      <c r="K333" s="7">
        <v>2110</v>
      </c>
      <c r="L333" s="61">
        <v>1810</v>
      </c>
      <c r="M333" s="17" t="s">
        <v>1777</v>
      </c>
    </row>
    <row r="334" spans="1:13" s="94" customFormat="1" ht="78.599999999999994" x14ac:dyDescent="0.35">
      <c r="A334" s="4">
        <v>390</v>
      </c>
      <c r="B334" s="4" t="s">
        <v>970</v>
      </c>
      <c r="C334" s="4" t="s">
        <v>23</v>
      </c>
      <c r="D334" s="5" t="s">
        <v>2690</v>
      </c>
      <c r="E334" s="12" t="s">
        <v>24</v>
      </c>
      <c r="F334" s="4" t="s">
        <v>78</v>
      </c>
      <c r="G334" s="5" t="s">
        <v>2691</v>
      </c>
      <c r="H334" s="4" t="s">
        <v>2692</v>
      </c>
      <c r="I334" s="4" t="s">
        <v>117</v>
      </c>
      <c r="J334" s="16" t="s">
        <v>2661</v>
      </c>
      <c r="K334" s="12">
        <v>2111</v>
      </c>
      <c r="L334" s="14">
        <v>1811</v>
      </c>
      <c r="M334" s="17" t="s">
        <v>1777</v>
      </c>
    </row>
    <row r="335" spans="1:13" s="94" customFormat="1" ht="78.599999999999994" x14ac:dyDescent="0.35">
      <c r="A335" s="4">
        <v>391</v>
      </c>
      <c r="B335" s="4" t="s">
        <v>1040</v>
      </c>
      <c r="C335" s="4" t="s">
        <v>2693</v>
      </c>
      <c r="D335" s="23" t="s">
        <v>2694</v>
      </c>
      <c r="E335" s="12" t="s">
        <v>2695</v>
      </c>
      <c r="F335" s="4" t="s">
        <v>78</v>
      </c>
      <c r="G335" s="5" t="s">
        <v>2696</v>
      </c>
      <c r="H335" s="18" t="s">
        <v>1041</v>
      </c>
      <c r="I335" s="4" t="s">
        <v>117</v>
      </c>
      <c r="J335" s="16" t="s">
        <v>2661</v>
      </c>
      <c r="K335" s="12">
        <v>2112</v>
      </c>
      <c r="L335" s="15">
        <v>1812</v>
      </c>
      <c r="M335" s="17" t="s">
        <v>1777</v>
      </c>
    </row>
    <row r="336" spans="1:13" s="94" customFormat="1" ht="78.599999999999994" x14ac:dyDescent="0.35">
      <c r="A336" s="4">
        <v>392</v>
      </c>
      <c r="B336" s="4" t="s">
        <v>2697</v>
      </c>
      <c r="C336" s="4" t="s">
        <v>1094</v>
      </c>
      <c r="D336" s="5" t="s">
        <v>2698</v>
      </c>
      <c r="E336" s="5" t="s">
        <v>2699</v>
      </c>
      <c r="F336" s="4" t="s">
        <v>78</v>
      </c>
      <c r="G336" s="5" t="s">
        <v>1095</v>
      </c>
      <c r="H336" s="4" t="s">
        <v>2700</v>
      </c>
      <c r="I336" s="4" t="s">
        <v>117</v>
      </c>
      <c r="J336" s="16" t="s">
        <v>2661</v>
      </c>
      <c r="K336" s="12">
        <v>2113</v>
      </c>
      <c r="L336" s="14">
        <v>1813</v>
      </c>
      <c r="M336" s="17" t="s">
        <v>1777</v>
      </c>
    </row>
    <row r="337" spans="1:13" s="94" customFormat="1" ht="78.599999999999994" x14ac:dyDescent="0.35">
      <c r="A337" s="4">
        <v>393</v>
      </c>
      <c r="B337" s="4" t="s">
        <v>2701</v>
      </c>
      <c r="C337" s="4" t="s">
        <v>2702</v>
      </c>
      <c r="D337" s="5" t="s">
        <v>2703</v>
      </c>
      <c r="E337" s="5" t="s">
        <v>2704</v>
      </c>
      <c r="F337" s="4" t="s">
        <v>78</v>
      </c>
      <c r="G337" s="5" t="s">
        <v>2705</v>
      </c>
      <c r="H337" s="4" t="s">
        <v>2706</v>
      </c>
      <c r="I337" s="4" t="s">
        <v>117</v>
      </c>
      <c r="J337" s="16" t="s">
        <v>2661</v>
      </c>
      <c r="K337" s="7">
        <v>2114</v>
      </c>
      <c r="L337" s="14">
        <v>1814</v>
      </c>
      <c r="M337" s="17" t="s">
        <v>1777</v>
      </c>
    </row>
    <row r="338" spans="1:13" s="94" customFormat="1" ht="172.2" x14ac:dyDescent="0.35">
      <c r="A338" s="4">
        <v>394</v>
      </c>
      <c r="B338" s="4" t="s">
        <v>997</v>
      </c>
      <c r="C338" s="4" t="s">
        <v>2707</v>
      </c>
      <c r="D338" s="12" t="s">
        <v>2708</v>
      </c>
      <c r="E338" s="5" t="s">
        <v>2709</v>
      </c>
      <c r="F338" s="4" t="s">
        <v>75</v>
      </c>
      <c r="G338" s="5" t="s">
        <v>2710</v>
      </c>
      <c r="H338" s="4" t="s">
        <v>998</v>
      </c>
      <c r="I338" s="4" t="s">
        <v>147</v>
      </c>
      <c r="J338" s="16" t="s">
        <v>2661</v>
      </c>
      <c r="K338" s="13" t="s">
        <v>999</v>
      </c>
      <c r="L338" s="60" t="s">
        <v>2711</v>
      </c>
      <c r="M338" s="17" t="s">
        <v>2295</v>
      </c>
    </row>
    <row r="339" spans="1:13" s="94" customFormat="1" ht="78.599999999999994" x14ac:dyDescent="0.35">
      <c r="A339" s="4">
        <v>395</v>
      </c>
      <c r="B339" s="4" t="s">
        <v>907</v>
      </c>
      <c r="C339" s="4" t="s">
        <v>2712</v>
      </c>
      <c r="D339" s="20" t="s">
        <v>2713</v>
      </c>
      <c r="E339" s="38" t="s">
        <v>2714</v>
      </c>
      <c r="F339" s="55" t="s">
        <v>962</v>
      </c>
      <c r="G339" s="5" t="s">
        <v>2715</v>
      </c>
      <c r="H339" s="4" t="s">
        <v>908</v>
      </c>
      <c r="I339" s="4" t="s">
        <v>9</v>
      </c>
      <c r="J339" s="16" t="s">
        <v>2661</v>
      </c>
      <c r="K339" s="33" t="s">
        <v>909</v>
      </c>
      <c r="L339" s="33" t="s">
        <v>2716</v>
      </c>
      <c r="M339" s="17" t="s">
        <v>1777</v>
      </c>
    </row>
    <row r="340" spans="1:13" s="94" customFormat="1" ht="78.599999999999994" x14ac:dyDescent="0.35">
      <c r="A340" s="4">
        <v>396</v>
      </c>
      <c r="B340" s="37" t="s">
        <v>2720</v>
      </c>
      <c r="C340" s="46" t="s">
        <v>2721</v>
      </c>
      <c r="D340" s="30" t="s">
        <v>2722</v>
      </c>
      <c r="E340" s="62" t="s">
        <v>2723</v>
      </c>
      <c r="F340" s="37" t="s">
        <v>78</v>
      </c>
      <c r="G340" s="63" t="s">
        <v>2724</v>
      </c>
      <c r="H340" s="46" t="s">
        <v>2725</v>
      </c>
      <c r="I340" s="37" t="s">
        <v>9</v>
      </c>
      <c r="J340" s="56" t="s">
        <v>2661</v>
      </c>
      <c r="K340" s="64" t="s">
        <v>2429</v>
      </c>
      <c r="L340" s="53" t="s">
        <v>2726</v>
      </c>
      <c r="M340" s="65" t="s">
        <v>1777</v>
      </c>
    </row>
    <row r="341" spans="1:13" s="94" customFormat="1" ht="171.6" x14ac:dyDescent="0.35">
      <c r="A341" s="4">
        <v>397</v>
      </c>
      <c r="B341" s="4" t="s">
        <v>2733</v>
      </c>
      <c r="C341" s="4" t="s">
        <v>1137</v>
      </c>
      <c r="D341" s="16" t="s">
        <v>2734</v>
      </c>
      <c r="E341" s="5" t="s">
        <v>2735</v>
      </c>
      <c r="F341" s="20" t="s">
        <v>75</v>
      </c>
      <c r="G341" s="5" t="s">
        <v>2736</v>
      </c>
      <c r="H341" s="4" t="s">
        <v>2737</v>
      </c>
      <c r="I341" s="4" t="s">
        <v>8</v>
      </c>
      <c r="J341" s="16" t="s">
        <v>2738</v>
      </c>
      <c r="K341" s="12">
        <v>2115</v>
      </c>
      <c r="L341" s="12">
        <v>1815</v>
      </c>
      <c r="M341" s="28" t="s">
        <v>1664</v>
      </c>
    </row>
    <row r="342" spans="1:13" s="94" customFormat="1" ht="171.6" x14ac:dyDescent="0.35">
      <c r="A342" s="4">
        <v>398</v>
      </c>
      <c r="B342" s="4" t="s">
        <v>2739</v>
      </c>
      <c r="C342" s="4" t="s">
        <v>2740</v>
      </c>
      <c r="D342" s="5" t="s">
        <v>2741</v>
      </c>
      <c r="E342" s="5" t="s">
        <v>2742</v>
      </c>
      <c r="F342" s="20" t="s">
        <v>75</v>
      </c>
      <c r="G342" s="5" t="s">
        <v>2743</v>
      </c>
      <c r="H342" s="4" t="s">
        <v>2744</v>
      </c>
      <c r="I342" s="4" t="s">
        <v>8</v>
      </c>
      <c r="J342" s="16" t="s">
        <v>2738</v>
      </c>
      <c r="K342" s="12">
        <v>2116</v>
      </c>
      <c r="L342" s="12">
        <v>1816</v>
      </c>
      <c r="M342" s="28" t="s">
        <v>1664</v>
      </c>
    </row>
    <row r="343" spans="1:13" s="94" customFormat="1" ht="62.4" x14ac:dyDescent="0.35">
      <c r="A343" s="4">
        <v>399</v>
      </c>
      <c r="B343" s="4" t="s">
        <v>2745</v>
      </c>
      <c r="C343" s="4" t="s">
        <v>2746</v>
      </c>
      <c r="D343" s="5" t="s">
        <v>2747</v>
      </c>
      <c r="E343" s="5" t="s">
        <v>2748</v>
      </c>
      <c r="F343" s="20" t="s">
        <v>75</v>
      </c>
      <c r="G343" s="5" t="s">
        <v>2749</v>
      </c>
      <c r="H343" s="4" t="s">
        <v>2750</v>
      </c>
      <c r="I343" s="4" t="s">
        <v>8</v>
      </c>
      <c r="J343" s="16" t="s">
        <v>2738</v>
      </c>
      <c r="K343" s="4">
        <v>2117</v>
      </c>
      <c r="L343" s="4">
        <v>1817</v>
      </c>
      <c r="M343" s="8" t="s">
        <v>2171</v>
      </c>
    </row>
    <row r="344" spans="1:13" s="94" customFormat="1" ht="62.4" x14ac:dyDescent="0.35">
      <c r="A344" s="4">
        <v>400</v>
      </c>
      <c r="B344" s="4" t="s">
        <v>2751</v>
      </c>
      <c r="C344" s="4" t="s">
        <v>2752</v>
      </c>
      <c r="D344" s="5" t="s">
        <v>2753</v>
      </c>
      <c r="E344" s="5" t="s">
        <v>2754</v>
      </c>
      <c r="F344" s="20" t="s">
        <v>75</v>
      </c>
      <c r="G344" s="5" t="s">
        <v>2755</v>
      </c>
      <c r="H344" s="4" t="s">
        <v>2756</v>
      </c>
      <c r="I344" s="4" t="s">
        <v>8</v>
      </c>
      <c r="J344" s="16" t="s">
        <v>2738</v>
      </c>
      <c r="K344" s="12">
        <v>2118</v>
      </c>
      <c r="L344" s="5">
        <v>1818</v>
      </c>
      <c r="M344" s="8" t="s">
        <v>2171</v>
      </c>
    </row>
    <row r="345" spans="1:13" s="94" customFormat="1" ht="109.2" x14ac:dyDescent="0.35">
      <c r="A345" s="4">
        <v>401</v>
      </c>
      <c r="B345" s="4" t="s">
        <v>2757</v>
      </c>
      <c r="C345" s="4" t="s">
        <v>2758</v>
      </c>
      <c r="D345" s="16" t="s">
        <v>2759</v>
      </c>
      <c r="E345" s="5" t="s">
        <v>2760</v>
      </c>
      <c r="F345" s="20" t="s">
        <v>75</v>
      </c>
      <c r="G345" s="5" t="s">
        <v>2761</v>
      </c>
      <c r="H345" s="4" t="s">
        <v>2762</v>
      </c>
      <c r="I345" s="4" t="s">
        <v>8</v>
      </c>
      <c r="J345" s="16" t="s">
        <v>2738</v>
      </c>
      <c r="K345" s="7">
        <v>2119</v>
      </c>
      <c r="L345" s="7">
        <v>1819</v>
      </c>
      <c r="M345" s="19" t="s">
        <v>2122</v>
      </c>
    </row>
    <row r="346" spans="1:13" s="94" customFormat="1" ht="78" x14ac:dyDescent="0.35">
      <c r="A346" s="4">
        <v>402</v>
      </c>
      <c r="B346" s="4" t="s">
        <v>2763</v>
      </c>
      <c r="C346" s="4" t="s">
        <v>2764</v>
      </c>
      <c r="D346" s="16" t="s">
        <v>2765</v>
      </c>
      <c r="E346" s="12" t="s">
        <v>2766</v>
      </c>
      <c r="F346" s="20" t="s">
        <v>78</v>
      </c>
      <c r="G346" s="5" t="s">
        <v>2767</v>
      </c>
      <c r="H346" s="4" t="s">
        <v>2768</v>
      </c>
      <c r="I346" s="4" t="s">
        <v>9</v>
      </c>
      <c r="J346" s="16" t="s">
        <v>2738</v>
      </c>
      <c r="K346" s="7">
        <v>2120</v>
      </c>
      <c r="L346" s="12">
        <v>1820</v>
      </c>
      <c r="M346" s="8" t="s">
        <v>1777</v>
      </c>
    </row>
    <row r="347" spans="1:13" s="94" customFormat="1" ht="78" x14ac:dyDescent="0.35">
      <c r="A347" s="4">
        <v>403</v>
      </c>
      <c r="B347" s="4" t="s">
        <v>929</v>
      </c>
      <c r="C347" s="4" t="s">
        <v>1043</v>
      </c>
      <c r="D347" s="5" t="s">
        <v>1044</v>
      </c>
      <c r="E347" s="5" t="s">
        <v>2769</v>
      </c>
      <c r="F347" s="20" t="s">
        <v>78</v>
      </c>
      <c r="G347" s="5" t="s">
        <v>2770</v>
      </c>
      <c r="H347" s="4" t="s">
        <v>2771</v>
      </c>
      <c r="I347" s="4" t="s">
        <v>9</v>
      </c>
      <c r="J347" s="16" t="s">
        <v>2738</v>
      </c>
      <c r="K347" s="7">
        <v>2121</v>
      </c>
      <c r="L347" s="12">
        <v>1821</v>
      </c>
      <c r="M347" s="8" t="s">
        <v>1777</v>
      </c>
    </row>
    <row r="348" spans="1:13" s="94" customFormat="1" ht="78" x14ac:dyDescent="0.35">
      <c r="A348" s="4">
        <v>404</v>
      </c>
      <c r="B348" s="4" t="s">
        <v>2519</v>
      </c>
      <c r="C348" s="4" t="s">
        <v>2772</v>
      </c>
      <c r="D348" s="9" t="s">
        <v>2773</v>
      </c>
      <c r="E348" s="9" t="s">
        <v>2774</v>
      </c>
      <c r="F348" s="4" t="s">
        <v>78</v>
      </c>
      <c r="G348" s="5" t="s">
        <v>2775</v>
      </c>
      <c r="H348" s="4" t="s">
        <v>2776</v>
      </c>
      <c r="I348" s="4" t="s">
        <v>9</v>
      </c>
      <c r="J348" s="16" t="s">
        <v>2738</v>
      </c>
      <c r="K348" s="7">
        <v>2122</v>
      </c>
      <c r="L348" s="12">
        <v>1822</v>
      </c>
      <c r="M348" s="8" t="s">
        <v>1777</v>
      </c>
    </row>
    <row r="349" spans="1:13" s="94" customFormat="1" ht="109.2" x14ac:dyDescent="0.35">
      <c r="A349" s="4">
        <v>405</v>
      </c>
      <c r="B349" s="4" t="s">
        <v>885</v>
      </c>
      <c r="C349" s="4" t="s">
        <v>1062</v>
      </c>
      <c r="D349" s="5" t="s">
        <v>2777</v>
      </c>
      <c r="E349" s="12" t="s">
        <v>2778</v>
      </c>
      <c r="F349" s="20" t="s">
        <v>75</v>
      </c>
      <c r="G349" s="5" t="s">
        <v>1063</v>
      </c>
      <c r="H349" s="4" t="s">
        <v>2779</v>
      </c>
      <c r="I349" s="4" t="s">
        <v>8</v>
      </c>
      <c r="J349" s="16" t="s">
        <v>2738</v>
      </c>
      <c r="K349" s="29" t="s">
        <v>886</v>
      </c>
      <c r="L349" s="13" t="s">
        <v>977</v>
      </c>
      <c r="M349" s="19" t="s">
        <v>2122</v>
      </c>
    </row>
    <row r="350" spans="1:13" s="94" customFormat="1" ht="78" x14ac:dyDescent="0.35">
      <c r="A350" s="4">
        <v>406</v>
      </c>
      <c r="B350" s="4" t="s">
        <v>2540</v>
      </c>
      <c r="C350" s="4" t="s">
        <v>486</v>
      </c>
      <c r="D350" s="16" t="s">
        <v>497</v>
      </c>
      <c r="E350" s="5" t="s">
        <v>498</v>
      </c>
      <c r="F350" s="20" t="s">
        <v>78</v>
      </c>
      <c r="G350" s="5" t="s">
        <v>499</v>
      </c>
      <c r="H350" s="4" t="s">
        <v>2780</v>
      </c>
      <c r="I350" s="4" t="s">
        <v>9</v>
      </c>
      <c r="J350" s="16" t="s">
        <v>2738</v>
      </c>
      <c r="K350" s="12" t="s">
        <v>504</v>
      </c>
      <c r="L350" s="5" t="s">
        <v>2781</v>
      </c>
      <c r="M350" s="8" t="s">
        <v>1777</v>
      </c>
    </row>
    <row r="351" spans="1:13" s="94" customFormat="1" ht="124.8" x14ac:dyDescent="0.35">
      <c r="A351" s="4">
        <v>407</v>
      </c>
      <c r="B351" s="4" t="s">
        <v>2848</v>
      </c>
      <c r="C351" s="4" t="s">
        <v>2782</v>
      </c>
      <c r="D351" s="5" t="s">
        <v>17</v>
      </c>
      <c r="E351" s="5" t="s">
        <v>2783</v>
      </c>
      <c r="F351" s="4" t="s">
        <v>2784</v>
      </c>
      <c r="G351" s="4" t="s">
        <v>2785</v>
      </c>
      <c r="H351" s="4" t="s">
        <v>2786</v>
      </c>
      <c r="I351" s="4" t="s">
        <v>1052</v>
      </c>
      <c r="J351" s="16" t="s">
        <v>2787</v>
      </c>
      <c r="K351" s="12" t="s">
        <v>2788</v>
      </c>
      <c r="L351" s="7"/>
      <c r="M351" s="4" t="s">
        <v>1560</v>
      </c>
    </row>
    <row r="352" spans="1:13" s="94" customFormat="1" ht="171.6" x14ac:dyDescent="0.35">
      <c r="A352" s="4">
        <v>408</v>
      </c>
      <c r="B352" s="4" t="s">
        <v>1344</v>
      </c>
      <c r="C352" s="4" t="s">
        <v>2789</v>
      </c>
      <c r="D352" s="23" t="s">
        <v>2790</v>
      </c>
      <c r="E352" s="5" t="s">
        <v>2791</v>
      </c>
      <c r="F352" s="4" t="s">
        <v>75</v>
      </c>
      <c r="G352" s="4" t="s">
        <v>2792</v>
      </c>
      <c r="H352" s="4" t="s">
        <v>1345</v>
      </c>
      <c r="I352" s="4" t="s">
        <v>8</v>
      </c>
      <c r="J352" s="16" t="s">
        <v>2787</v>
      </c>
      <c r="K352" s="12" t="s">
        <v>1346</v>
      </c>
      <c r="L352" s="12" t="s">
        <v>1347</v>
      </c>
      <c r="M352" s="4" t="s">
        <v>1664</v>
      </c>
    </row>
    <row r="353" spans="1:13" s="94" customFormat="1" ht="78" x14ac:dyDescent="0.35">
      <c r="A353" s="4">
        <v>409</v>
      </c>
      <c r="B353" s="4" t="s">
        <v>3066</v>
      </c>
      <c r="C353" s="4" t="s">
        <v>2793</v>
      </c>
      <c r="D353" s="23" t="s">
        <v>2794</v>
      </c>
      <c r="E353" s="12" t="s">
        <v>2795</v>
      </c>
      <c r="F353" s="4" t="s">
        <v>75</v>
      </c>
      <c r="G353" s="4" t="s">
        <v>2796</v>
      </c>
      <c r="H353" s="4" t="s">
        <v>2797</v>
      </c>
      <c r="I353" s="4" t="s">
        <v>8</v>
      </c>
      <c r="J353" s="16" t="s">
        <v>2787</v>
      </c>
      <c r="K353" s="5" t="s">
        <v>1211</v>
      </c>
      <c r="L353" s="5" t="s">
        <v>750</v>
      </c>
      <c r="M353" s="4" t="s">
        <v>2083</v>
      </c>
    </row>
    <row r="354" spans="1:13" s="94" customFormat="1" ht="78" x14ac:dyDescent="0.35">
      <c r="A354" s="4">
        <v>410</v>
      </c>
      <c r="B354" s="4" t="s">
        <v>861</v>
      </c>
      <c r="C354" s="4" t="s">
        <v>1021</v>
      </c>
      <c r="D354" s="12" t="s">
        <v>2798</v>
      </c>
      <c r="E354" s="5" t="s">
        <v>1022</v>
      </c>
      <c r="F354" s="4" t="s">
        <v>75</v>
      </c>
      <c r="G354" s="4" t="s">
        <v>2799</v>
      </c>
      <c r="H354" s="4" t="s">
        <v>2800</v>
      </c>
      <c r="I354" s="4" t="s">
        <v>8</v>
      </c>
      <c r="J354" s="16" t="s">
        <v>2787</v>
      </c>
      <c r="K354" s="29" t="s">
        <v>864</v>
      </c>
      <c r="L354" s="13" t="s">
        <v>2801</v>
      </c>
      <c r="M354" s="4" t="s">
        <v>2083</v>
      </c>
    </row>
    <row r="355" spans="1:13" s="94" customFormat="1" ht="78" x14ac:dyDescent="0.35">
      <c r="A355" s="4">
        <v>411</v>
      </c>
      <c r="B355" s="4" t="s">
        <v>2802</v>
      </c>
      <c r="C355" s="4" t="s">
        <v>1117</v>
      </c>
      <c r="D355" s="12" t="s">
        <v>2803</v>
      </c>
      <c r="E355" s="5" t="s">
        <v>1118</v>
      </c>
      <c r="F355" s="4" t="s">
        <v>75</v>
      </c>
      <c r="G355" s="4" t="s">
        <v>2804</v>
      </c>
      <c r="H355" s="4" t="s">
        <v>2805</v>
      </c>
      <c r="I355" s="4" t="s">
        <v>8</v>
      </c>
      <c r="J355" s="16" t="s">
        <v>2787</v>
      </c>
      <c r="K355" s="13" t="s">
        <v>2806</v>
      </c>
      <c r="L355" s="13" t="s">
        <v>1218</v>
      </c>
      <c r="M355" s="4" t="s">
        <v>2083</v>
      </c>
    </row>
    <row r="356" spans="1:13" s="94" customFormat="1" ht="171.6" x14ac:dyDescent="0.35">
      <c r="A356" s="4">
        <v>412</v>
      </c>
      <c r="B356" s="4" t="s">
        <v>2807</v>
      </c>
      <c r="C356" s="4" t="s">
        <v>2634</v>
      </c>
      <c r="D356" s="16" t="s">
        <v>2808</v>
      </c>
      <c r="E356" s="5" t="s">
        <v>2809</v>
      </c>
      <c r="F356" s="20" t="s">
        <v>75</v>
      </c>
      <c r="G356" s="5" t="s">
        <v>2810</v>
      </c>
      <c r="H356" s="4" t="s">
        <v>2811</v>
      </c>
      <c r="I356" s="4" t="s">
        <v>8</v>
      </c>
      <c r="J356" s="16" t="s">
        <v>2787</v>
      </c>
      <c r="K356" s="12" t="s">
        <v>2812</v>
      </c>
      <c r="L356" s="12" t="s">
        <v>1219</v>
      </c>
      <c r="M356" s="28" t="s">
        <v>1664</v>
      </c>
    </row>
    <row r="357" spans="1:13" s="94" customFormat="1" ht="78" x14ac:dyDescent="0.35">
      <c r="A357" s="4">
        <v>413</v>
      </c>
      <c r="B357" s="4" t="s">
        <v>2813</v>
      </c>
      <c r="C357" s="4" t="s">
        <v>2814</v>
      </c>
      <c r="D357" s="12" t="s">
        <v>2815</v>
      </c>
      <c r="E357" s="5" t="s">
        <v>2816</v>
      </c>
      <c r="F357" s="4" t="s">
        <v>78</v>
      </c>
      <c r="G357" s="4" t="s">
        <v>2817</v>
      </c>
      <c r="H357" s="4" t="s">
        <v>1012</v>
      </c>
      <c r="I357" s="4" t="s">
        <v>9</v>
      </c>
      <c r="J357" s="16" t="s">
        <v>2787</v>
      </c>
      <c r="K357" s="13" t="s">
        <v>2818</v>
      </c>
      <c r="L357" s="13" t="s">
        <v>1220</v>
      </c>
      <c r="M357" s="4" t="s">
        <v>2083</v>
      </c>
    </row>
    <row r="358" spans="1:13" s="94" customFormat="1" ht="78" x14ac:dyDescent="0.35">
      <c r="A358" s="4">
        <v>414</v>
      </c>
      <c r="B358" s="4" t="s">
        <v>2819</v>
      </c>
      <c r="C358" s="4" t="s">
        <v>875</v>
      </c>
      <c r="D358" s="12" t="s">
        <v>876</v>
      </c>
      <c r="E358" s="5" t="s">
        <v>2820</v>
      </c>
      <c r="F358" s="4" t="s">
        <v>78</v>
      </c>
      <c r="G358" s="4" t="s">
        <v>877</v>
      </c>
      <c r="H358" s="4" t="s">
        <v>2821</v>
      </c>
      <c r="I358" s="4" t="s">
        <v>9</v>
      </c>
      <c r="J358" s="16" t="s">
        <v>2787</v>
      </c>
      <c r="K358" s="12" t="s">
        <v>2822</v>
      </c>
      <c r="L358" s="12" t="s">
        <v>1221</v>
      </c>
      <c r="M358" s="4" t="s">
        <v>2083</v>
      </c>
    </row>
    <row r="359" spans="1:13" s="94" customFormat="1" ht="78" x14ac:dyDescent="0.35">
      <c r="A359" s="4">
        <v>415</v>
      </c>
      <c r="B359" s="4" t="s">
        <v>798</v>
      </c>
      <c r="C359" s="4" t="s">
        <v>2823</v>
      </c>
      <c r="D359" s="12" t="s">
        <v>2824</v>
      </c>
      <c r="E359" s="5" t="s">
        <v>2825</v>
      </c>
      <c r="F359" s="4" t="s">
        <v>78</v>
      </c>
      <c r="G359" s="4" t="s">
        <v>2826</v>
      </c>
      <c r="H359" s="4" t="s">
        <v>2827</v>
      </c>
      <c r="I359" s="4" t="s">
        <v>9</v>
      </c>
      <c r="J359" s="16" t="s">
        <v>2787</v>
      </c>
      <c r="K359" s="13" t="s">
        <v>2828</v>
      </c>
      <c r="L359" s="13" t="s">
        <v>1222</v>
      </c>
      <c r="M359" s="4" t="s">
        <v>2083</v>
      </c>
    </row>
    <row r="360" spans="1:13" s="94" customFormat="1" ht="78" x14ac:dyDescent="0.35">
      <c r="A360" s="4">
        <v>416</v>
      </c>
      <c r="B360" s="4" t="s">
        <v>2829</v>
      </c>
      <c r="C360" s="4" t="s">
        <v>2830</v>
      </c>
      <c r="D360" s="12" t="s">
        <v>2831</v>
      </c>
      <c r="E360" s="5" t="s">
        <v>2832</v>
      </c>
      <c r="F360" s="4" t="s">
        <v>78</v>
      </c>
      <c r="G360" s="4" t="s">
        <v>2833</v>
      </c>
      <c r="H360" s="4" t="s">
        <v>2834</v>
      </c>
      <c r="I360" s="4" t="s">
        <v>9</v>
      </c>
      <c r="J360" s="16" t="s">
        <v>2787</v>
      </c>
      <c r="K360" s="12" t="s">
        <v>2835</v>
      </c>
      <c r="L360" s="12" t="s">
        <v>1223</v>
      </c>
      <c r="M360" s="4" t="s">
        <v>2083</v>
      </c>
    </row>
    <row r="361" spans="1:13" s="94" customFormat="1" ht="78" x14ac:dyDescent="0.35">
      <c r="A361" s="4">
        <v>417</v>
      </c>
      <c r="B361" s="4" t="s">
        <v>1080</v>
      </c>
      <c r="C361" s="4" t="s">
        <v>2836</v>
      </c>
      <c r="D361" s="22" t="s">
        <v>2837</v>
      </c>
      <c r="E361" s="13" t="s">
        <v>2838</v>
      </c>
      <c r="F361" s="4" t="s">
        <v>78</v>
      </c>
      <c r="G361" s="4" t="s">
        <v>2839</v>
      </c>
      <c r="H361" s="4" t="s">
        <v>956</v>
      </c>
      <c r="I361" s="4" t="s">
        <v>9</v>
      </c>
      <c r="J361" s="16" t="s">
        <v>2787</v>
      </c>
      <c r="K361" s="12" t="s">
        <v>1081</v>
      </c>
      <c r="L361" s="5" t="s">
        <v>211</v>
      </c>
      <c r="M361" s="4" t="s">
        <v>2083</v>
      </c>
    </row>
    <row r="362" spans="1:13" s="94" customFormat="1" ht="78" x14ac:dyDescent="0.35">
      <c r="A362" s="4">
        <v>418</v>
      </c>
      <c r="B362" s="5" t="s">
        <v>1254</v>
      </c>
      <c r="C362" s="4" t="s">
        <v>2840</v>
      </c>
      <c r="D362" s="12" t="s">
        <v>2841</v>
      </c>
      <c r="E362" s="5" t="s">
        <v>2842</v>
      </c>
      <c r="F362" s="4" t="s">
        <v>78</v>
      </c>
      <c r="G362" s="4" t="s">
        <v>2843</v>
      </c>
      <c r="H362" s="4" t="s">
        <v>2844</v>
      </c>
      <c r="I362" s="4" t="s">
        <v>9</v>
      </c>
      <c r="J362" s="16" t="s">
        <v>2787</v>
      </c>
      <c r="K362" s="12" t="s">
        <v>389</v>
      </c>
      <c r="L362" s="5" t="s">
        <v>2845</v>
      </c>
      <c r="M362" s="4" t="s">
        <v>2083</v>
      </c>
    </row>
    <row r="363" spans="1:13" s="94" customFormat="1" ht="124.8" x14ac:dyDescent="0.35">
      <c r="A363" s="4">
        <v>419</v>
      </c>
      <c r="B363" s="4" t="s">
        <v>2849</v>
      </c>
      <c r="C363" s="4" t="s">
        <v>2850</v>
      </c>
      <c r="D363" s="5" t="s">
        <v>2851</v>
      </c>
      <c r="E363" s="5" t="s">
        <v>2852</v>
      </c>
      <c r="F363" s="4" t="s">
        <v>1169</v>
      </c>
      <c r="G363" s="4" t="s">
        <v>2853</v>
      </c>
      <c r="H363" s="4" t="s">
        <v>2854</v>
      </c>
      <c r="I363" s="4" t="s">
        <v>1052</v>
      </c>
      <c r="J363" s="16" t="s">
        <v>2855</v>
      </c>
      <c r="K363" s="12" t="s">
        <v>2856</v>
      </c>
      <c r="L363" s="7"/>
      <c r="M363" s="4" t="s">
        <v>1073</v>
      </c>
    </row>
    <row r="364" spans="1:13" s="94" customFormat="1" ht="78" x14ac:dyDescent="0.35">
      <c r="A364" s="4">
        <v>420</v>
      </c>
      <c r="B364" s="4" t="s">
        <v>2857</v>
      </c>
      <c r="C364" s="4" t="s">
        <v>2858</v>
      </c>
      <c r="D364" s="12" t="s">
        <v>2859</v>
      </c>
      <c r="E364" s="5" t="s">
        <v>2860</v>
      </c>
      <c r="F364" s="4" t="s">
        <v>78</v>
      </c>
      <c r="G364" s="4" t="s">
        <v>2861</v>
      </c>
      <c r="H364" s="4" t="s">
        <v>2862</v>
      </c>
      <c r="I364" s="4" t="s">
        <v>9</v>
      </c>
      <c r="J364" s="16" t="s">
        <v>2855</v>
      </c>
      <c r="K364" s="12" t="s">
        <v>2863</v>
      </c>
      <c r="L364" s="12" t="s">
        <v>1224</v>
      </c>
      <c r="M364" s="4" t="s">
        <v>2083</v>
      </c>
    </row>
    <row r="365" spans="1:13" s="94" customFormat="1" ht="78" x14ac:dyDescent="0.35">
      <c r="A365" s="4">
        <v>421</v>
      </c>
      <c r="B365" s="4" t="s">
        <v>2864</v>
      </c>
      <c r="C365" s="4" t="s">
        <v>2865</v>
      </c>
      <c r="D365" s="12" t="s">
        <v>2866</v>
      </c>
      <c r="E365" s="5" t="s">
        <v>2867</v>
      </c>
      <c r="F365" s="4" t="s">
        <v>78</v>
      </c>
      <c r="G365" s="4" t="s">
        <v>2868</v>
      </c>
      <c r="H365" s="4" t="s">
        <v>2869</v>
      </c>
      <c r="I365" s="4" t="s">
        <v>9</v>
      </c>
      <c r="J365" s="16" t="s">
        <v>2855</v>
      </c>
      <c r="K365" s="13" t="s">
        <v>2870</v>
      </c>
      <c r="L365" s="13" t="s">
        <v>1225</v>
      </c>
      <c r="M365" s="4" t="s">
        <v>2083</v>
      </c>
    </row>
    <row r="366" spans="1:13" s="94" customFormat="1" ht="78" x14ac:dyDescent="0.35">
      <c r="A366" s="4">
        <v>422</v>
      </c>
      <c r="B366" s="4" t="s">
        <v>854</v>
      </c>
      <c r="C366" s="4" t="s">
        <v>2871</v>
      </c>
      <c r="D366" s="12" t="s">
        <v>2872</v>
      </c>
      <c r="E366" s="5" t="s">
        <v>2873</v>
      </c>
      <c r="F366" s="4" t="s">
        <v>78</v>
      </c>
      <c r="G366" s="4" t="s">
        <v>2874</v>
      </c>
      <c r="H366" s="4" t="s">
        <v>2875</v>
      </c>
      <c r="I366" s="4" t="s">
        <v>9</v>
      </c>
      <c r="J366" s="16" t="s">
        <v>2855</v>
      </c>
      <c r="K366" s="12" t="s">
        <v>2876</v>
      </c>
      <c r="L366" s="12" t="s">
        <v>1226</v>
      </c>
      <c r="M366" s="4" t="s">
        <v>2083</v>
      </c>
    </row>
    <row r="367" spans="1:13" s="94" customFormat="1" ht="78" x14ac:dyDescent="0.35">
      <c r="A367" s="4">
        <v>423</v>
      </c>
      <c r="B367" s="4" t="s">
        <v>2877</v>
      </c>
      <c r="C367" s="4" t="s">
        <v>826</v>
      </c>
      <c r="D367" s="22" t="s">
        <v>2878</v>
      </c>
      <c r="E367" s="12" t="s">
        <v>2879</v>
      </c>
      <c r="F367" s="4" t="s">
        <v>78</v>
      </c>
      <c r="G367" s="4" t="s">
        <v>2880</v>
      </c>
      <c r="H367" s="4" t="s">
        <v>890</v>
      </c>
      <c r="I367" s="4" t="s">
        <v>9</v>
      </c>
      <c r="J367" s="16" t="s">
        <v>2855</v>
      </c>
      <c r="K367" s="13" t="s">
        <v>2881</v>
      </c>
      <c r="L367" s="13" t="s">
        <v>1227</v>
      </c>
      <c r="M367" s="4" t="s">
        <v>2083</v>
      </c>
    </row>
    <row r="368" spans="1:13" s="94" customFormat="1" ht="78" x14ac:dyDescent="0.35">
      <c r="A368" s="4">
        <v>424</v>
      </c>
      <c r="B368" s="5" t="s">
        <v>2882</v>
      </c>
      <c r="C368" s="4" t="s">
        <v>2883</v>
      </c>
      <c r="D368" s="12" t="s">
        <v>2884</v>
      </c>
      <c r="E368" s="5" t="s">
        <v>2885</v>
      </c>
      <c r="F368" s="4" t="s">
        <v>78</v>
      </c>
      <c r="G368" s="4" t="s">
        <v>2886</v>
      </c>
      <c r="H368" s="4" t="s">
        <v>1050</v>
      </c>
      <c r="I368" s="4" t="s">
        <v>9</v>
      </c>
      <c r="J368" s="16" t="s">
        <v>2855</v>
      </c>
      <c r="K368" s="12" t="s">
        <v>2887</v>
      </c>
      <c r="L368" s="12" t="s">
        <v>1228</v>
      </c>
      <c r="M368" s="4" t="s">
        <v>2083</v>
      </c>
    </row>
    <row r="369" spans="1:15" s="94" customFormat="1" ht="171.6" x14ac:dyDescent="0.35">
      <c r="A369" s="4">
        <v>425</v>
      </c>
      <c r="B369" s="4" t="s">
        <v>2891</v>
      </c>
      <c r="C369" s="4" t="s">
        <v>2634</v>
      </c>
      <c r="D369" s="16" t="s">
        <v>2892</v>
      </c>
      <c r="E369" s="5" t="s">
        <v>2893</v>
      </c>
      <c r="F369" s="20" t="s">
        <v>75</v>
      </c>
      <c r="G369" s="5" t="s">
        <v>2894</v>
      </c>
      <c r="H369" s="4" t="s">
        <v>2895</v>
      </c>
      <c r="I369" s="4" t="s">
        <v>8</v>
      </c>
      <c r="J369" s="16" t="s">
        <v>2896</v>
      </c>
      <c r="K369" s="12" t="s">
        <v>2897</v>
      </c>
      <c r="L369" s="12" t="s">
        <v>1229</v>
      </c>
      <c r="M369" s="4" t="s">
        <v>1664</v>
      </c>
    </row>
    <row r="370" spans="1:15" s="94" customFormat="1" ht="93.6" x14ac:dyDescent="0.35">
      <c r="A370" s="4">
        <v>426</v>
      </c>
      <c r="B370" s="4" t="s">
        <v>2898</v>
      </c>
      <c r="C370" s="4" t="s">
        <v>2899</v>
      </c>
      <c r="D370" s="16" t="s">
        <v>2900</v>
      </c>
      <c r="E370" s="5" t="s">
        <v>2901</v>
      </c>
      <c r="F370" s="20" t="s">
        <v>75</v>
      </c>
      <c r="G370" s="5" t="s">
        <v>2902</v>
      </c>
      <c r="H370" s="4" t="s">
        <v>2903</v>
      </c>
      <c r="I370" s="66" t="s">
        <v>8</v>
      </c>
      <c r="J370" s="16" t="s">
        <v>2896</v>
      </c>
      <c r="K370" s="67" t="s">
        <v>2904</v>
      </c>
      <c r="L370" s="67" t="s">
        <v>1230</v>
      </c>
      <c r="M370" s="4" t="s">
        <v>2466</v>
      </c>
    </row>
    <row r="371" spans="1:15" s="94" customFormat="1" ht="78" x14ac:dyDescent="0.35">
      <c r="A371" s="4">
        <v>427</v>
      </c>
      <c r="B371" s="4" t="s">
        <v>2905</v>
      </c>
      <c r="C371" s="21" t="s">
        <v>447</v>
      </c>
      <c r="D371" s="12" t="s">
        <v>2906</v>
      </c>
      <c r="E371" s="36" t="s">
        <v>2907</v>
      </c>
      <c r="F371" s="4" t="s">
        <v>78</v>
      </c>
      <c r="G371" s="21" t="s">
        <v>2908</v>
      </c>
      <c r="H371" s="4" t="s">
        <v>2909</v>
      </c>
      <c r="I371" s="4" t="s">
        <v>9</v>
      </c>
      <c r="J371" s="16" t="s">
        <v>2896</v>
      </c>
      <c r="K371" s="12" t="s">
        <v>2910</v>
      </c>
      <c r="L371" s="12" t="s">
        <v>1232</v>
      </c>
      <c r="M371" s="4" t="s">
        <v>2083</v>
      </c>
    </row>
    <row r="372" spans="1:15" s="94" customFormat="1" ht="78" x14ac:dyDescent="0.35">
      <c r="A372" s="4">
        <v>428</v>
      </c>
      <c r="B372" s="4" t="s">
        <v>2911</v>
      </c>
      <c r="C372" s="21" t="s">
        <v>30</v>
      </c>
      <c r="D372" s="12" t="s">
        <v>2912</v>
      </c>
      <c r="E372" s="36" t="s">
        <v>2913</v>
      </c>
      <c r="F372" s="4" t="s">
        <v>962</v>
      </c>
      <c r="G372" s="21" t="s">
        <v>2914</v>
      </c>
      <c r="H372" s="4" t="s">
        <v>2915</v>
      </c>
      <c r="I372" s="4" t="s">
        <v>9</v>
      </c>
      <c r="J372" s="16" t="s">
        <v>2896</v>
      </c>
      <c r="K372" s="67" t="s">
        <v>2916</v>
      </c>
      <c r="L372" s="67" t="s">
        <v>1233</v>
      </c>
      <c r="M372" s="4" t="s">
        <v>2083</v>
      </c>
    </row>
    <row r="373" spans="1:15" s="94" customFormat="1" ht="109.2" x14ac:dyDescent="0.35">
      <c r="A373" s="4">
        <v>429</v>
      </c>
      <c r="B373" s="21" t="s">
        <v>2543</v>
      </c>
      <c r="C373" s="21" t="s">
        <v>2917</v>
      </c>
      <c r="D373" s="13" t="s">
        <v>2918</v>
      </c>
      <c r="E373" s="36" t="s">
        <v>2919</v>
      </c>
      <c r="F373" s="4" t="s">
        <v>75</v>
      </c>
      <c r="G373" s="4" t="s">
        <v>2920</v>
      </c>
      <c r="H373" s="4" t="s">
        <v>2921</v>
      </c>
      <c r="I373" s="66" t="s">
        <v>8</v>
      </c>
      <c r="J373" s="16" t="s">
        <v>2896</v>
      </c>
      <c r="K373" s="12" t="s">
        <v>524</v>
      </c>
      <c r="L373" s="5" t="s">
        <v>2922</v>
      </c>
      <c r="M373" s="4" t="s">
        <v>2122</v>
      </c>
    </row>
    <row r="374" spans="1:15" s="94" customFormat="1" ht="171.6" x14ac:dyDescent="0.35">
      <c r="A374" s="4">
        <v>430</v>
      </c>
      <c r="B374" s="78" t="s">
        <v>2926</v>
      </c>
      <c r="C374" s="78" t="s">
        <v>2927</v>
      </c>
      <c r="D374" s="69" t="s">
        <v>2928</v>
      </c>
      <c r="E374" s="71" t="s">
        <v>2929</v>
      </c>
      <c r="F374" s="78" t="s">
        <v>75</v>
      </c>
      <c r="G374" s="78" t="s">
        <v>2930</v>
      </c>
      <c r="H374" s="66" t="s">
        <v>2931</v>
      </c>
      <c r="I374" s="84" t="s">
        <v>8</v>
      </c>
      <c r="J374" s="6" t="s">
        <v>2932</v>
      </c>
      <c r="K374" s="12" t="s">
        <v>2933</v>
      </c>
      <c r="L374" s="12" t="s">
        <v>2934</v>
      </c>
      <c r="M374" s="4" t="s">
        <v>1664</v>
      </c>
    </row>
    <row r="375" spans="1:15" s="94" customFormat="1" ht="108" x14ac:dyDescent="0.35">
      <c r="A375" s="4">
        <v>431</v>
      </c>
      <c r="B375" s="78" t="s">
        <v>2935</v>
      </c>
      <c r="C375" s="78" t="s">
        <v>2936</v>
      </c>
      <c r="D375" s="97" t="s">
        <v>2937</v>
      </c>
      <c r="E375" s="97" t="s">
        <v>2938</v>
      </c>
      <c r="F375" s="78" t="s">
        <v>2939</v>
      </c>
      <c r="G375" s="68" t="s">
        <v>2940</v>
      </c>
      <c r="H375" s="78" t="s">
        <v>2941</v>
      </c>
      <c r="I375" s="4" t="s">
        <v>9</v>
      </c>
      <c r="J375" s="6" t="s">
        <v>2932</v>
      </c>
      <c r="K375" s="12" t="s">
        <v>2942</v>
      </c>
      <c r="L375" s="12" t="s">
        <v>1234</v>
      </c>
      <c r="M375" s="8" t="s">
        <v>1777</v>
      </c>
    </row>
    <row r="376" spans="1:15" s="94" customFormat="1" ht="93.6" x14ac:dyDescent="0.35">
      <c r="A376" s="4">
        <v>432</v>
      </c>
      <c r="B376" s="4" t="s">
        <v>2943</v>
      </c>
      <c r="C376" s="66" t="s">
        <v>2944</v>
      </c>
      <c r="D376" s="68" t="s">
        <v>2945</v>
      </c>
      <c r="E376" s="69" t="s">
        <v>2946</v>
      </c>
      <c r="F376" s="68" t="s">
        <v>75</v>
      </c>
      <c r="G376" s="68" t="s">
        <v>2947</v>
      </c>
      <c r="H376" s="66" t="s">
        <v>2948</v>
      </c>
      <c r="I376" s="84" t="s">
        <v>8</v>
      </c>
      <c r="J376" s="6" t="s">
        <v>2932</v>
      </c>
      <c r="K376" s="12" t="s">
        <v>2949</v>
      </c>
      <c r="L376" s="12" t="s">
        <v>2593</v>
      </c>
      <c r="M376" s="8" t="s">
        <v>2466</v>
      </c>
    </row>
    <row r="377" spans="1:15" s="94" customFormat="1" ht="78" x14ac:dyDescent="0.35">
      <c r="A377" s="4">
        <v>433</v>
      </c>
      <c r="B377" s="4" t="s">
        <v>988</v>
      </c>
      <c r="C377" s="4" t="s">
        <v>623</v>
      </c>
      <c r="D377" s="12" t="s">
        <v>2950</v>
      </c>
      <c r="E377" s="9" t="s">
        <v>624</v>
      </c>
      <c r="F377" s="4" t="s">
        <v>78</v>
      </c>
      <c r="G377" s="5" t="s">
        <v>625</v>
      </c>
      <c r="H377" s="4" t="s">
        <v>989</v>
      </c>
      <c r="I377" s="4" t="s">
        <v>9</v>
      </c>
      <c r="J377" s="6" t="s">
        <v>2932</v>
      </c>
      <c r="K377" s="29" t="s">
        <v>990</v>
      </c>
      <c r="L377" s="29" t="s">
        <v>109</v>
      </c>
      <c r="M377" s="8" t="s">
        <v>1777</v>
      </c>
    </row>
    <row r="378" spans="1:15" s="94" customFormat="1" ht="110.4" x14ac:dyDescent="0.35">
      <c r="A378" s="4">
        <v>434</v>
      </c>
      <c r="B378" s="74" t="s">
        <v>2951</v>
      </c>
      <c r="C378" s="74" t="s">
        <v>1182</v>
      </c>
      <c r="D378" s="70" t="s">
        <v>2952</v>
      </c>
      <c r="E378" s="69" t="s">
        <v>2953</v>
      </c>
      <c r="F378" s="74" t="s">
        <v>2954</v>
      </c>
      <c r="G378" s="69" t="s">
        <v>2955</v>
      </c>
      <c r="H378" s="74" t="s">
        <v>2956</v>
      </c>
      <c r="I378" s="74" t="s">
        <v>2957</v>
      </c>
      <c r="J378" s="75" t="s">
        <v>2958</v>
      </c>
      <c r="K378" s="71" t="s">
        <v>2618</v>
      </c>
      <c r="L378" s="76"/>
      <c r="M378" s="74" t="s">
        <v>3004</v>
      </c>
    </row>
    <row r="379" spans="1:15" s="94" customFormat="1" ht="55.2" x14ac:dyDescent="0.35">
      <c r="A379" s="4">
        <v>435</v>
      </c>
      <c r="B379" s="74" t="s">
        <v>2959</v>
      </c>
      <c r="C379" s="74" t="s">
        <v>2960</v>
      </c>
      <c r="D379" s="69" t="s">
        <v>2961</v>
      </c>
      <c r="E379" s="69" t="s">
        <v>2962</v>
      </c>
      <c r="F379" s="74" t="s">
        <v>78</v>
      </c>
      <c r="G379" s="74" t="s">
        <v>2963</v>
      </c>
      <c r="H379" s="74" t="s">
        <v>2964</v>
      </c>
      <c r="I379" s="74" t="s">
        <v>9</v>
      </c>
      <c r="J379" s="75" t="s">
        <v>2958</v>
      </c>
      <c r="K379" s="71">
        <v>2141</v>
      </c>
      <c r="L379" s="71">
        <v>1841</v>
      </c>
      <c r="M379" s="77" t="s">
        <v>2083</v>
      </c>
    </row>
    <row r="380" spans="1:15" s="94" customFormat="1" ht="55.2" x14ac:dyDescent="0.35">
      <c r="A380" s="4">
        <v>436</v>
      </c>
      <c r="B380" s="74" t="s">
        <v>1672</v>
      </c>
      <c r="C380" s="74" t="s">
        <v>2966</v>
      </c>
      <c r="D380" s="70" t="s">
        <v>2967</v>
      </c>
      <c r="E380" s="69" t="s">
        <v>2968</v>
      </c>
      <c r="F380" s="74" t="s">
        <v>78</v>
      </c>
      <c r="G380" s="69" t="s">
        <v>551</v>
      </c>
      <c r="H380" s="74" t="s">
        <v>878</v>
      </c>
      <c r="I380" s="74" t="s">
        <v>9</v>
      </c>
      <c r="J380" s="75" t="s">
        <v>2958</v>
      </c>
      <c r="K380" s="71">
        <v>2142</v>
      </c>
      <c r="L380" s="71">
        <v>1842</v>
      </c>
      <c r="M380" s="77" t="s">
        <v>2083</v>
      </c>
    </row>
    <row r="381" spans="1:15" s="98" customFormat="1" ht="69" x14ac:dyDescent="0.35">
      <c r="A381" s="4">
        <v>437</v>
      </c>
      <c r="B381" s="74" t="s">
        <v>2969</v>
      </c>
      <c r="C381" s="74" t="s">
        <v>2970</v>
      </c>
      <c r="D381" s="69" t="s">
        <v>2971</v>
      </c>
      <c r="E381" s="69" t="s">
        <v>2972</v>
      </c>
      <c r="F381" s="74" t="s">
        <v>78</v>
      </c>
      <c r="G381" s="69" t="s">
        <v>2973</v>
      </c>
      <c r="H381" s="74" t="s">
        <v>2974</v>
      </c>
      <c r="I381" s="74" t="s">
        <v>9</v>
      </c>
      <c r="J381" s="75" t="s">
        <v>2958</v>
      </c>
      <c r="K381" s="71">
        <v>2143</v>
      </c>
      <c r="L381" s="74">
        <v>1843</v>
      </c>
      <c r="M381" s="77" t="s">
        <v>2083</v>
      </c>
      <c r="N381" s="94"/>
      <c r="O381" s="94"/>
    </row>
    <row r="382" spans="1:15" s="98" customFormat="1" ht="55.2" x14ac:dyDescent="0.35">
      <c r="A382" s="4">
        <v>438</v>
      </c>
      <c r="B382" s="74" t="s">
        <v>1252</v>
      </c>
      <c r="C382" s="74" t="s">
        <v>2975</v>
      </c>
      <c r="D382" s="69" t="s">
        <v>2976</v>
      </c>
      <c r="E382" s="69" t="s">
        <v>2977</v>
      </c>
      <c r="F382" s="74" t="s">
        <v>75</v>
      </c>
      <c r="G382" s="69" t="s">
        <v>2978</v>
      </c>
      <c r="H382" s="74" t="s">
        <v>2979</v>
      </c>
      <c r="I382" s="74" t="s">
        <v>2980</v>
      </c>
      <c r="J382" s="75" t="s">
        <v>2958</v>
      </c>
      <c r="K382" s="71">
        <v>2144</v>
      </c>
      <c r="L382" s="74">
        <v>1844</v>
      </c>
      <c r="M382" s="77" t="s">
        <v>2171</v>
      </c>
      <c r="N382" s="94"/>
      <c r="O382" s="94"/>
    </row>
    <row r="383" spans="1:15" s="98" customFormat="1" ht="82.8" x14ac:dyDescent="0.35">
      <c r="A383" s="4">
        <v>439</v>
      </c>
      <c r="B383" s="74" t="s">
        <v>2981</v>
      </c>
      <c r="C383" s="74" t="s">
        <v>2982</v>
      </c>
      <c r="D383" s="73" t="s">
        <v>2983</v>
      </c>
      <c r="E383" s="69" t="s">
        <v>2984</v>
      </c>
      <c r="F383" s="74" t="s">
        <v>75</v>
      </c>
      <c r="G383" s="69" t="s">
        <v>1710</v>
      </c>
      <c r="H383" s="74" t="s">
        <v>2985</v>
      </c>
      <c r="I383" s="74" t="s">
        <v>8</v>
      </c>
      <c r="J383" s="75" t="s">
        <v>2958</v>
      </c>
      <c r="K383" s="74">
        <v>2145</v>
      </c>
      <c r="L383" s="74">
        <v>1845</v>
      </c>
      <c r="M383" s="77" t="s">
        <v>2122</v>
      </c>
      <c r="N383" s="94"/>
      <c r="O383" s="94"/>
    </row>
    <row r="384" spans="1:15" s="98" customFormat="1" ht="55.2" x14ac:dyDescent="0.35">
      <c r="A384" s="4">
        <v>440</v>
      </c>
      <c r="B384" s="74" t="s">
        <v>2986</v>
      </c>
      <c r="C384" s="74" t="s">
        <v>1184</v>
      </c>
      <c r="D384" s="73" t="s">
        <v>1185</v>
      </c>
      <c r="E384" s="69" t="s">
        <v>2987</v>
      </c>
      <c r="F384" s="74" t="s">
        <v>75</v>
      </c>
      <c r="G384" s="69" t="s">
        <v>2988</v>
      </c>
      <c r="H384" s="74" t="s">
        <v>2989</v>
      </c>
      <c r="I384" s="74" t="s">
        <v>8</v>
      </c>
      <c r="J384" s="75" t="s">
        <v>2958</v>
      </c>
      <c r="K384" s="74">
        <v>2146</v>
      </c>
      <c r="L384" s="74">
        <v>1846</v>
      </c>
      <c r="M384" s="77" t="s">
        <v>2171</v>
      </c>
      <c r="N384" s="94"/>
      <c r="O384" s="94"/>
    </row>
    <row r="385" spans="1:15" s="98" customFormat="1" ht="55.2" x14ac:dyDescent="0.35">
      <c r="A385" s="4">
        <v>441</v>
      </c>
      <c r="B385" s="74" t="s">
        <v>1251</v>
      </c>
      <c r="C385" s="74" t="s">
        <v>759</v>
      </c>
      <c r="D385" s="68" t="s">
        <v>2990</v>
      </c>
      <c r="E385" s="71" t="s">
        <v>2991</v>
      </c>
      <c r="F385" s="74" t="s">
        <v>78</v>
      </c>
      <c r="G385" s="69" t="s">
        <v>2992</v>
      </c>
      <c r="H385" s="74" t="s">
        <v>2993</v>
      </c>
      <c r="I385" s="74" t="s">
        <v>2965</v>
      </c>
      <c r="J385" s="75" t="s">
        <v>2958</v>
      </c>
      <c r="K385" s="69">
        <v>2147</v>
      </c>
      <c r="L385" s="69">
        <v>1847</v>
      </c>
      <c r="M385" s="77" t="s">
        <v>2083</v>
      </c>
      <c r="N385" s="94"/>
      <c r="O385" s="94"/>
    </row>
    <row r="386" spans="1:15" s="98" customFormat="1" ht="55.2" x14ac:dyDescent="0.35">
      <c r="A386" s="4">
        <v>442</v>
      </c>
      <c r="B386" s="74" t="s">
        <v>1116</v>
      </c>
      <c r="C386" s="74" t="s">
        <v>2994</v>
      </c>
      <c r="D386" s="73" t="s">
        <v>2995</v>
      </c>
      <c r="E386" s="69" t="s">
        <v>2996</v>
      </c>
      <c r="F386" s="74" t="s">
        <v>78</v>
      </c>
      <c r="G386" s="69" t="s">
        <v>2997</v>
      </c>
      <c r="H386" s="74" t="s">
        <v>2998</v>
      </c>
      <c r="I386" s="74" t="s">
        <v>9</v>
      </c>
      <c r="J386" s="75" t="s">
        <v>2958</v>
      </c>
      <c r="K386" s="69">
        <v>1693</v>
      </c>
      <c r="L386" s="69">
        <v>1401</v>
      </c>
      <c r="M386" s="77" t="s">
        <v>2083</v>
      </c>
      <c r="N386" s="94"/>
      <c r="O386" s="94"/>
    </row>
    <row r="387" spans="1:15" s="98" customFormat="1" ht="55.2" x14ac:dyDescent="0.35">
      <c r="A387" s="4">
        <v>443</v>
      </c>
      <c r="B387" s="74" t="s">
        <v>2518</v>
      </c>
      <c r="C387" s="74" t="s">
        <v>2999</v>
      </c>
      <c r="D387" s="69" t="s">
        <v>3000</v>
      </c>
      <c r="E387" s="71" t="s">
        <v>3001</v>
      </c>
      <c r="F387" s="74" t="s">
        <v>78</v>
      </c>
      <c r="G387" s="69" t="s">
        <v>3002</v>
      </c>
      <c r="H387" s="74" t="s">
        <v>3003</v>
      </c>
      <c r="I387" s="74" t="s">
        <v>9</v>
      </c>
      <c r="J387" s="75" t="s">
        <v>2958</v>
      </c>
      <c r="K387" s="71" t="s">
        <v>2801</v>
      </c>
      <c r="L387" s="71" t="s">
        <v>141</v>
      </c>
      <c r="M387" s="77" t="s">
        <v>2083</v>
      </c>
      <c r="N387" s="94"/>
      <c r="O387" s="94"/>
    </row>
    <row r="388" spans="1:15" s="98" customFormat="1" ht="171.6" x14ac:dyDescent="0.35">
      <c r="A388" s="4">
        <v>444</v>
      </c>
      <c r="B388" s="4" t="s">
        <v>3031</v>
      </c>
      <c r="C388" s="4" t="s">
        <v>34</v>
      </c>
      <c r="D388" s="16" t="s">
        <v>35</v>
      </c>
      <c r="E388" s="5" t="s">
        <v>3032</v>
      </c>
      <c r="F388" s="4" t="s">
        <v>75</v>
      </c>
      <c r="G388" s="5" t="s">
        <v>3033</v>
      </c>
      <c r="H388" s="4" t="s">
        <v>3034</v>
      </c>
      <c r="I388" s="4" t="s">
        <v>8</v>
      </c>
      <c r="J388" s="23" t="s">
        <v>3035</v>
      </c>
      <c r="K388" s="12">
        <v>2151</v>
      </c>
      <c r="L388" s="12">
        <v>1851</v>
      </c>
      <c r="M388" s="4" t="s">
        <v>3064</v>
      </c>
      <c r="N388" s="94"/>
      <c r="O388" s="94"/>
    </row>
    <row r="389" spans="1:15" s="98" customFormat="1" ht="124.8" x14ac:dyDescent="0.35">
      <c r="A389" s="4">
        <v>445</v>
      </c>
      <c r="B389" s="4" t="s">
        <v>3036</v>
      </c>
      <c r="C389" s="4" t="s">
        <v>3037</v>
      </c>
      <c r="D389" s="5">
        <v>1959</v>
      </c>
      <c r="E389" s="5" t="s">
        <v>3038</v>
      </c>
      <c r="F389" s="4" t="s">
        <v>3039</v>
      </c>
      <c r="G389" s="5" t="s">
        <v>3040</v>
      </c>
      <c r="H389" s="4" t="s">
        <v>3041</v>
      </c>
      <c r="I389" s="4" t="s">
        <v>1052</v>
      </c>
      <c r="J389" s="23" t="s">
        <v>3035</v>
      </c>
      <c r="K389" s="5" t="s">
        <v>3042</v>
      </c>
      <c r="L389" s="4"/>
      <c r="M389" s="4" t="s">
        <v>2170</v>
      </c>
      <c r="N389" s="94"/>
      <c r="O389" s="94"/>
    </row>
    <row r="390" spans="1:15" s="98" customFormat="1" ht="78" x14ac:dyDescent="0.35">
      <c r="A390" s="4">
        <v>446</v>
      </c>
      <c r="B390" s="4" t="s">
        <v>3043</v>
      </c>
      <c r="C390" s="4" t="s">
        <v>1243</v>
      </c>
      <c r="D390" s="5" t="s">
        <v>3044</v>
      </c>
      <c r="E390" s="5" t="s">
        <v>3045</v>
      </c>
      <c r="F390" s="4" t="s">
        <v>78</v>
      </c>
      <c r="G390" s="5" t="s">
        <v>3046</v>
      </c>
      <c r="H390" s="4" t="s">
        <v>3047</v>
      </c>
      <c r="I390" s="4" t="s">
        <v>9</v>
      </c>
      <c r="J390" s="23" t="s">
        <v>3035</v>
      </c>
      <c r="K390" s="12">
        <v>2152</v>
      </c>
      <c r="L390" s="7">
        <v>1852</v>
      </c>
      <c r="M390" s="8" t="s">
        <v>2083</v>
      </c>
      <c r="N390" s="94"/>
      <c r="O390" s="94"/>
    </row>
    <row r="391" spans="1:15" s="98" customFormat="1" ht="93.6" x14ac:dyDescent="0.35">
      <c r="A391" s="4">
        <v>447</v>
      </c>
      <c r="B391" s="4" t="s">
        <v>3048</v>
      </c>
      <c r="C391" s="4" t="s">
        <v>3049</v>
      </c>
      <c r="D391" s="5" t="s">
        <v>3050</v>
      </c>
      <c r="E391" s="5" t="s">
        <v>3051</v>
      </c>
      <c r="F391" s="4" t="s">
        <v>75</v>
      </c>
      <c r="G391" s="5" t="s">
        <v>3052</v>
      </c>
      <c r="H391" s="4" t="s">
        <v>3053</v>
      </c>
      <c r="I391" s="4" t="s">
        <v>8</v>
      </c>
      <c r="J391" s="23" t="s">
        <v>3035</v>
      </c>
      <c r="K391" s="12">
        <v>2153</v>
      </c>
      <c r="L391" s="12">
        <v>1853</v>
      </c>
      <c r="M391" s="8" t="s">
        <v>2466</v>
      </c>
      <c r="N391" s="94"/>
      <c r="O391" s="94"/>
    </row>
    <row r="392" spans="1:15" s="98" customFormat="1" ht="78" x14ac:dyDescent="0.35">
      <c r="A392" s="4">
        <v>448</v>
      </c>
      <c r="B392" s="4" t="s">
        <v>1403</v>
      </c>
      <c r="C392" s="4" t="s">
        <v>1011</v>
      </c>
      <c r="D392" s="23" t="s">
        <v>1404</v>
      </c>
      <c r="E392" s="5" t="s">
        <v>1405</v>
      </c>
      <c r="F392" s="4" t="s">
        <v>78</v>
      </c>
      <c r="G392" s="4" t="s">
        <v>1406</v>
      </c>
      <c r="H392" s="4" t="s">
        <v>3054</v>
      </c>
      <c r="I392" s="4" t="s">
        <v>9</v>
      </c>
      <c r="J392" s="23" t="s">
        <v>3035</v>
      </c>
      <c r="K392" s="29">
        <v>2154</v>
      </c>
      <c r="L392" s="13">
        <v>1854</v>
      </c>
      <c r="M392" s="8" t="s">
        <v>2083</v>
      </c>
      <c r="N392" s="94"/>
      <c r="O392" s="94"/>
    </row>
    <row r="393" spans="1:15" s="98" customFormat="1" ht="93.6" x14ac:dyDescent="0.35">
      <c r="A393" s="4">
        <v>449</v>
      </c>
      <c r="B393" s="4" t="s">
        <v>3055</v>
      </c>
      <c r="C393" s="4" t="s">
        <v>268</v>
      </c>
      <c r="D393" s="7" t="s">
        <v>269</v>
      </c>
      <c r="E393" s="5" t="s">
        <v>3056</v>
      </c>
      <c r="F393" s="4" t="s">
        <v>78</v>
      </c>
      <c r="G393" s="4" t="s">
        <v>3057</v>
      </c>
      <c r="H393" s="4" t="s">
        <v>3058</v>
      </c>
      <c r="I393" s="4" t="s">
        <v>8</v>
      </c>
      <c r="J393" s="23" t="s">
        <v>3035</v>
      </c>
      <c r="K393" s="29">
        <v>2155</v>
      </c>
      <c r="L393" s="13">
        <v>1855</v>
      </c>
      <c r="M393" s="8" t="s">
        <v>2466</v>
      </c>
      <c r="N393" s="94"/>
      <c r="O393" s="94"/>
    </row>
    <row r="394" spans="1:15" s="98" customFormat="1" ht="93.6" x14ac:dyDescent="0.35">
      <c r="A394" s="4">
        <v>450</v>
      </c>
      <c r="B394" s="4" t="s">
        <v>1036</v>
      </c>
      <c r="C394" s="4" t="s">
        <v>3059</v>
      </c>
      <c r="D394" s="16" t="s">
        <v>3060</v>
      </c>
      <c r="E394" s="5" t="s">
        <v>3061</v>
      </c>
      <c r="F394" s="4" t="s">
        <v>75</v>
      </c>
      <c r="G394" s="4" t="s">
        <v>3062</v>
      </c>
      <c r="H394" s="4" t="s">
        <v>3063</v>
      </c>
      <c r="I394" s="4" t="s">
        <v>8</v>
      </c>
      <c r="J394" s="23" t="s">
        <v>3035</v>
      </c>
      <c r="K394" s="7">
        <v>2156</v>
      </c>
      <c r="L394" s="5">
        <v>1856</v>
      </c>
      <c r="M394" s="8" t="s">
        <v>2466</v>
      </c>
      <c r="N394" s="94"/>
      <c r="O394" s="94"/>
    </row>
    <row r="395" spans="1:15" s="98" customFormat="1" ht="78" x14ac:dyDescent="0.35">
      <c r="A395" s="4">
        <v>451</v>
      </c>
      <c r="B395" s="4" t="s">
        <v>1261</v>
      </c>
      <c r="C395" s="4" t="s">
        <v>3005</v>
      </c>
      <c r="D395" s="69" t="s">
        <v>3006</v>
      </c>
      <c r="E395" s="71" t="s">
        <v>3007</v>
      </c>
      <c r="F395" s="4" t="s">
        <v>78</v>
      </c>
      <c r="G395" s="5" t="s">
        <v>3008</v>
      </c>
      <c r="H395" s="2" t="s">
        <v>3009</v>
      </c>
      <c r="I395" s="78" t="s">
        <v>9</v>
      </c>
      <c r="J395" s="6" t="s">
        <v>3010</v>
      </c>
      <c r="K395" s="29" t="s">
        <v>766</v>
      </c>
      <c r="L395" s="29" t="s">
        <v>1196</v>
      </c>
      <c r="M395" s="4" t="s">
        <v>2083</v>
      </c>
      <c r="N395" s="94"/>
      <c r="O395" s="94"/>
    </row>
    <row r="396" spans="1:15" s="98" customFormat="1" ht="124.8" x14ac:dyDescent="0.35">
      <c r="A396" s="4">
        <v>452</v>
      </c>
      <c r="B396" s="78" t="s">
        <v>3011</v>
      </c>
      <c r="C396" s="78" t="s">
        <v>3012</v>
      </c>
      <c r="D396" s="16" t="s">
        <v>3013</v>
      </c>
      <c r="E396" s="5">
        <v>221277368</v>
      </c>
      <c r="F396" s="4" t="s">
        <v>75</v>
      </c>
      <c r="G396" s="5" t="s">
        <v>3014</v>
      </c>
      <c r="H396" s="78" t="s">
        <v>3015</v>
      </c>
      <c r="I396" s="78" t="s">
        <v>8</v>
      </c>
      <c r="J396" s="6" t="s">
        <v>3010</v>
      </c>
      <c r="K396" s="12" t="s">
        <v>3016</v>
      </c>
      <c r="L396" s="12" t="s">
        <v>1236</v>
      </c>
      <c r="M396" s="4" t="s">
        <v>3030</v>
      </c>
      <c r="N396" s="94"/>
      <c r="O396" s="94"/>
    </row>
    <row r="397" spans="1:15" s="99" customFormat="1" ht="78" x14ac:dyDescent="0.35">
      <c r="A397" s="4">
        <v>453</v>
      </c>
      <c r="B397" s="78" t="s">
        <v>803</v>
      </c>
      <c r="C397" s="78" t="s">
        <v>3017</v>
      </c>
      <c r="D397" s="97" t="s">
        <v>3018</v>
      </c>
      <c r="E397" s="78">
        <v>291008281</v>
      </c>
      <c r="F397" s="4" t="s">
        <v>78</v>
      </c>
      <c r="G397" s="97" t="s">
        <v>3019</v>
      </c>
      <c r="H397" s="78" t="s">
        <v>3020</v>
      </c>
      <c r="I397" s="78" t="s">
        <v>9</v>
      </c>
      <c r="J397" s="6" t="s">
        <v>3010</v>
      </c>
      <c r="K397" s="78">
        <v>2158</v>
      </c>
      <c r="L397" s="78">
        <v>1858</v>
      </c>
      <c r="M397" s="4" t="s">
        <v>2083</v>
      </c>
      <c r="N397" s="94"/>
      <c r="O397" s="94"/>
    </row>
    <row r="398" spans="1:15" s="99" customFormat="1" ht="78" x14ac:dyDescent="0.35">
      <c r="A398" s="4">
        <v>454</v>
      </c>
      <c r="B398" s="4" t="s">
        <v>3021</v>
      </c>
      <c r="C398" s="4" t="s">
        <v>3022</v>
      </c>
      <c r="D398" s="23" t="s">
        <v>1124</v>
      </c>
      <c r="E398" s="12" t="s">
        <v>3023</v>
      </c>
      <c r="F398" s="4" t="s">
        <v>962</v>
      </c>
      <c r="G398" s="5" t="s">
        <v>3024</v>
      </c>
      <c r="H398" s="4" t="s">
        <v>3025</v>
      </c>
      <c r="I398" s="78" t="s">
        <v>9</v>
      </c>
      <c r="J398" s="6" t="s">
        <v>3010</v>
      </c>
      <c r="K398" s="5">
        <v>2159</v>
      </c>
      <c r="L398" s="5">
        <v>1859</v>
      </c>
      <c r="M398" s="4" t="s">
        <v>2083</v>
      </c>
      <c r="N398" s="94"/>
      <c r="O398" s="94"/>
    </row>
    <row r="399" spans="1:15" s="99" customFormat="1" ht="93.6" x14ac:dyDescent="0.35">
      <c r="A399" s="4">
        <v>455</v>
      </c>
      <c r="B399" s="4" t="s">
        <v>3026</v>
      </c>
      <c r="C399" s="4" t="s">
        <v>3027</v>
      </c>
      <c r="D399" s="23" t="s">
        <v>1152</v>
      </c>
      <c r="E399" s="12" t="s">
        <v>3028</v>
      </c>
      <c r="F399" s="4" t="s">
        <v>75</v>
      </c>
      <c r="G399" s="5" t="s">
        <v>3029</v>
      </c>
      <c r="H399" s="4" t="s">
        <v>1341</v>
      </c>
      <c r="I399" s="78" t="s">
        <v>8</v>
      </c>
      <c r="J399" s="6" t="s">
        <v>3010</v>
      </c>
      <c r="K399" s="5">
        <v>1946</v>
      </c>
      <c r="L399" s="5">
        <v>1649</v>
      </c>
      <c r="M399" s="4" t="s">
        <v>1665</v>
      </c>
      <c r="N399" s="94"/>
      <c r="O399" s="94"/>
    </row>
  </sheetData>
  <autoFilter ref="A3:W399"/>
  <mergeCells count="1">
    <mergeCell ref="A1:M1"/>
  </mergeCells>
  <conditionalFormatting sqref="C72">
    <cfRule type="duplicateValues" dxfId="44" priority="45"/>
  </conditionalFormatting>
  <conditionalFormatting sqref="C196">
    <cfRule type="duplicateValues" dxfId="43" priority="43"/>
  </conditionalFormatting>
  <conditionalFormatting sqref="C216">
    <cfRule type="duplicateValues" dxfId="42" priority="42"/>
  </conditionalFormatting>
  <conditionalFormatting sqref="C217">
    <cfRule type="duplicateValues" dxfId="41" priority="41"/>
  </conditionalFormatting>
  <conditionalFormatting sqref="C219">
    <cfRule type="duplicateValues" dxfId="40" priority="40"/>
  </conditionalFormatting>
  <conditionalFormatting sqref="C225">
    <cfRule type="duplicateValues" dxfId="39" priority="39"/>
  </conditionalFormatting>
  <conditionalFormatting sqref="C245">
    <cfRule type="duplicateValues" dxfId="38" priority="38"/>
  </conditionalFormatting>
  <conditionalFormatting sqref="C246">
    <cfRule type="duplicateValues" dxfId="37" priority="37"/>
  </conditionalFormatting>
  <conditionalFormatting sqref="C248">
    <cfRule type="duplicateValues" dxfId="36" priority="36"/>
  </conditionalFormatting>
  <conditionalFormatting sqref="C251">
    <cfRule type="duplicateValues" dxfId="35" priority="35"/>
  </conditionalFormatting>
  <conditionalFormatting sqref="C252">
    <cfRule type="duplicateValues" dxfId="34" priority="34"/>
  </conditionalFormatting>
  <conditionalFormatting sqref="C262">
    <cfRule type="duplicateValues" dxfId="33" priority="33"/>
  </conditionalFormatting>
  <conditionalFormatting sqref="C268">
    <cfRule type="duplicateValues" dxfId="32" priority="32"/>
  </conditionalFormatting>
  <conditionalFormatting sqref="C269">
    <cfRule type="duplicateValues" dxfId="31" priority="31"/>
  </conditionalFormatting>
  <conditionalFormatting sqref="C230">
    <cfRule type="duplicateValues" dxfId="30" priority="30"/>
  </conditionalFormatting>
  <conditionalFormatting sqref="C231">
    <cfRule type="duplicateValues" dxfId="29" priority="29"/>
  </conditionalFormatting>
  <conditionalFormatting sqref="C234">
    <cfRule type="duplicateValues" dxfId="28" priority="28"/>
  </conditionalFormatting>
  <conditionalFormatting sqref="C282">
    <cfRule type="duplicateValues" dxfId="27" priority="27"/>
  </conditionalFormatting>
  <conditionalFormatting sqref="C285">
    <cfRule type="duplicateValues" dxfId="26" priority="26"/>
  </conditionalFormatting>
  <conditionalFormatting sqref="C300">
    <cfRule type="duplicateValues" dxfId="25" priority="25"/>
  </conditionalFormatting>
  <conditionalFormatting sqref="C316">
    <cfRule type="duplicateValues" dxfId="24" priority="24"/>
  </conditionalFormatting>
  <conditionalFormatting sqref="C326">
    <cfRule type="duplicateValues" dxfId="17" priority="17"/>
  </conditionalFormatting>
  <conditionalFormatting sqref="C329:C330">
    <cfRule type="duplicateValues" dxfId="10" priority="10"/>
  </conditionalFormatting>
  <conditionalFormatting sqref="C341">
    <cfRule type="duplicateValues" dxfId="9" priority="9"/>
  </conditionalFormatting>
  <conditionalFormatting sqref="C342">
    <cfRule type="duplicateValues" dxfId="8" priority="8"/>
  </conditionalFormatting>
  <conditionalFormatting sqref="C356">
    <cfRule type="duplicateValues" dxfId="7" priority="7"/>
  </conditionalFormatting>
  <conditionalFormatting sqref="C370">
    <cfRule type="duplicateValues" dxfId="6" priority="6"/>
  </conditionalFormatting>
  <conditionalFormatting sqref="B369">
    <cfRule type="duplicateValues" dxfId="5" priority="5"/>
  </conditionalFormatting>
  <conditionalFormatting sqref="C369">
    <cfRule type="duplicateValues" dxfId="4" priority="4"/>
  </conditionalFormatting>
  <conditionalFormatting sqref="C374:C377">
    <cfRule type="duplicateValues" dxfId="3" priority="44"/>
  </conditionalFormatting>
  <conditionalFormatting sqref="C378:C383">
    <cfRule type="duplicateValues" dxfId="2" priority="3"/>
  </conditionalFormatting>
  <conditionalFormatting sqref="B378:B383">
    <cfRule type="duplicateValues" dxfId="1" priority="2"/>
  </conditionalFormatting>
  <conditionalFormatting sqref="C39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 SO DUOC</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User</cp:lastModifiedBy>
  <cp:lastPrinted>2018-05-22T08:08:55Z</cp:lastPrinted>
  <dcterms:created xsi:type="dcterms:W3CDTF">2018-03-16T07:29:05Z</dcterms:created>
  <dcterms:modified xsi:type="dcterms:W3CDTF">2023-02-22T08:10:13Z</dcterms:modified>
</cp:coreProperties>
</file>