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100 thu tuc hanh chinh\"/>
    </mc:Choice>
  </mc:AlternateContent>
  <bookViews>
    <workbookView xWindow="288" yWindow="108" windowWidth="14832" windowHeight="10788"/>
  </bookViews>
  <sheets>
    <sheet name="CO SO DUOC" sheetId="6" r:id="rId1"/>
  </sheets>
  <definedNames>
    <definedName name="_xlnm._FilterDatabase" localSheetId="0" hidden="1">'CO SO DUOC'!$A$3:$W$399</definedName>
  </definedNames>
  <calcPr calcId="152511"/>
</workbook>
</file>

<file path=xl/sharedStrings.xml><?xml version="1.0" encoding="utf-8"?>
<sst xmlns="http://schemas.openxmlformats.org/spreadsheetml/2006/main" count="4582" uniqueCount="3070">
  <si>
    <t>STT</t>
  </si>
  <si>
    <t>SỐ CMND</t>
  </si>
  <si>
    <t>TRÌNH ĐỘ CHUYÊN MÔN</t>
  </si>
  <si>
    <t>ĐỊA ĐIỂM KINH DOANH</t>
  </si>
  <si>
    <t>LOẠI HÌNH</t>
  </si>
  <si>
    <t>HỌ TÊN NGƯỜI CHỊU TRÁCH NHIỆM CHUYÊN MÔN</t>
  </si>
  <si>
    <t xml:space="preserve"> SỐ CCHN DƯỢC</t>
  </si>
  <si>
    <t>NGÀY SINH</t>
  </si>
  <si>
    <t>Nhà thuốc</t>
  </si>
  <si>
    <t>Quầy thuốc</t>
  </si>
  <si>
    <t>0143</t>
  </si>
  <si>
    <t>0436</t>
  </si>
  <si>
    <t>1971</t>
  </si>
  <si>
    <t>1265</t>
  </si>
  <si>
    <t>DSTH</t>
  </si>
  <si>
    <t>0478</t>
  </si>
  <si>
    <t>0161</t>
  </si>
  <si>
    <t>1967</t>
  </si>
  <si>
    <t>1269</t>
  </si>
  <si>
    <t>Nguyễn Thị Ngọc Mai</t>
  </si>
  <si>
    <t>290906438</t>
  </si>
  <si>
    <t>1741/TNI-CCHND</t>
  </si>
  <si>
    <t>1279</t>
  </si>
  <si>
    <t>Nguyễn Thị Thu Thủy</t>
  </si>
  <si>
    <t>023191330</t>
  </si>
  <si>
    <t>1281</t>
  </si>
  <si>
    <t>Trần Thị Kim Loan</t>
  </si>
  <si>
    <t>0684/TNI-CCHND</t>
  </si>
  <si>
    <t>1284</t>
  </si>
  <si>
    <t>Đặng Quốc Thọ</t>
  </si>
  <si>
    <t>Nguyễn Thị Thanh Trâm</t>
  </si>
  <si>
    <t>0536</t>
  </si>
  <si>
    <t>0576</t>
  </si>
  <si>
    <t>0474</t>
  </si>
  <si>
    <t>Trần Thị Thu Sang</t>
  </si>
  <si>
    <t>27/10/1989</t>
  </si>
  <si>
    <t>1294</t>
  </si>
  <si>
    <t>Lê Ngọc Dư</t>
  </si>
  <si>
    <t>05/3/1983</t>
  </si>
  <si>
    <t>1295</t>
  </si>
  <si>
    <t>Phạm Thị Phượng</t>
  </si>
  <si>
    <t>26/6/1983</t>
  </si>
  <si>
    <t>072183001900</t>
  </si>
  <si>
    <t>1735/TNI-CCHND</t>
  </si>
  <si>
    <t>1296</t>
  </si>
  <si>
    <t>Võ Xuân Hồng</t>
  </si>
  <si>
    <t>25/12/1988</t>
  </si>
  <si>
    <t>1297</t>
  </si>
  <si>
    <t>0035</t>
  </si>
  <si>
    <t>1298</t>
  </si>
  <si>
    <t>Lê Hồng Ngọc</t>
  </si>
  <si>
    <t>1300</t>
  </si>
  <si>
    <t>0675</t>
  </si>
  <si>
    <t>Trần Quang Thị Tuyết Ngân</t>
  </si>
  <si>
    <t>12/10/1980</t>
  </si>
  <si>
    <t>0823/CCHN-D-SYT-TNI</t>
  </si>
  <si>
    <t>1304</t>
  </si>
  <si>
    <t>15/11/1991</t>
  </si>
  <si>
    <t>1988</t>
  </si>
  <si>
    <t>1313</t>
  </si>
  <si>
    <t>Phạm Hồng Khanh</t>
  </si>
  <si>
    <t>8/9/1984</t>
  </si>
  <si>
    <t>089084000104</t>
  </si>
  <si>
    <t>1760/TNI-CCHND</t>
  </si>
  <si>
    <t>0852</t>
  </si>
  <si>
    <t>Trịnh Huỳnh Minh Thư</t>
  </si>
  <si>
    <t>16/3/1986</t>
  </si>
  <si>
    <t>072186003450</t>
  </si>
  <si>
    <t>1146/CCHN-D-SYT-TNI</t>
  </si>
  <si>
    <t>0460</t>
  </si>
  <si>
    <t>0428</t>
  </si>
  <si>
    <t>1964</t>
  </si>
  <si>
    <t>1320</t>
  </si>
  <si>
    <t>20/10/1972</t>
  </si>
  <si>
    <t>SỐ GIẤY CHỨNG NHẬN ĐĐKKD</t>
  </si>
  <si>
    <t>Dược sĩ đại học</t>
  </si>
  <si>
    <t>Hà Nguyễn Thiên Kim</t>
  </si>
  <si>
    <t>290984468</t>
  </si>
  <si>
    <t>Dược sĩ trung học</t>
  </si>
  <si>
    <t>1226/TNI-CCHND</t>
  </si>
  <si>
    <t>Võ Thành Út</t>
  </si>
  <si>
    <t>291055676</t>
  </si>
  <si>
    <t>5481/HCM-CCHND</t>
  </si>
  <si>
    <t>Lê Văn Liêm</t>
  </si>
  <si>
    <t>290630737</t>
  </si>
  <si>
    <t>0057/TNI-CCHND</t>
  </si>
  <si>
    <t>0056</t>
  </si>
  <si>
    <t>Nguyễn Thị Kim Minh</t>
  </si>
  <si>
    <t>0291/TNI-CCHND</t>
  </si>
  <si>
    <t>0269</t>
  </si>
  <si>
    <t>0490</t>
  </si>
  <si>
    <t>Võ Thị Như Ngọc</t>
  </si>
  <si>
    <t>Nguyễn Thị Thanh Miền</t>
  </si>
  <si>
    <t>0778</t>
  </si>
  <si>
    <t>Cao Hữu Hạng</t>
  </si>
  <si>
    <t>07/11/1972</t>
  </si>
  <si>
    <t>0093/TNI-CCHND</t>
  </si>
  <si>
    <t>1321</t>
  </si>
  <si>
    <t>0978/GPP</t>
  </si>
  <si>
    <t>0032</t>
  </si>
  <si>
    <t>1972</t>
  </si>
  <si>
    <t>0261</t>
  </si>
  <si>
    <t>Lê Thị Thu Duyên</t>
  </si>
  <si>
    <t>0807</t>
  </si>
  <si>
    <t>1979</t>
  </si>
  <si>
    <t>Lê Thị Ngoan</t>
  </si>
  <si>
    <t>290981439</t>
  </si>
  <si>
    <t>1084/TNI-CCHND</t>
  </si>
  <si>
    <t>0875</t>
  </si>
  <si>
    <t>0803</t>
  </si>
  <si>
    <t>1987</t>
  </si>
  <si>
    <t>0157</t>
  </si>
  <si>
    <t>Nguyễn Thị Năm Tấn</t>
  </si>
  <si>
    <t>0748/TNI-CCHND</t>
  </si>
  <si>
    <t>355 Tổ 6, ấp Vịnh, xã An Cơ, huyện Châu Thành, tỉnh Tây Ninh</t>
  </si>
  <si>
    <t>0621</t>
  </si>
  <si>
    <t>1335</t>
  </si>
  <si>
    <t>Quầy Thuốc</t>
  </si>
  <si>
    <t>Nguyễn Thị Nga</t>
  </si>
  <si>
    <t>23/6/1985</t>
  </si>
  <si>
    <t>290766273</t>
  </si>
  <si>
    <t>1682/TNI-CCHND</t>
  </si>
  <si>
    <t>1339</t>
  </si>
  <si>
    <t>Đặng Thị Yến Nhi</t>
  </si>
  <si>
    <t>11/5/1986</t>
  </si>
  <si>
    <t>290852187</t>
  </si>
  <si>
    <t>1621/TNI-CCHND</t>
  </si>
  <si>
    <t>1340</t>
  </si>
  <si>
    <t>Vũ Thị Hoàng Oanh</t>
  </si>
  <si>
    <t>1973</t>
  </si>
  <si>
    <t>0721</t>
  </si>
  <si>
    <t>Cao Thanh Hiệp</t>
  </si>
  <si>
    <t>1965</t>
  </si>
  <si>
    <t>290420504</t>
  </si>
  <si>
    <t>0927/TNI-CCHND</t>
  </si>
  <si>
    <t>0910</t>
  </si>
  <si>
    <t>1247/CCHN-D-SYT-TNI</t>
  </si>
  <si>
    <t>Nguyễn Bình Minh</t>
  </si>
  <si>
    <t>17/11/1984</t>
  </si>
  <si>
    <t>290828646</t>
  </si>
  <si>
    <t>1211/CCHN-D-SYT-TNI</t>
  </si>
  <si>
    <t>0909</t>
  </si>
  <si>
    <t>Nguyễn Thị Bích Phượng</t>
  </si>
  <si>
    <t>12/12/1989</t>
  </si>
  <si>
    <t>080189000391</t>
  </si>
  <si>
    <t>1570/CCHN-D-SYT-TNI</t>
  </si>
  <si>
    <t>1150</t>
  </si>
  <si>
    <t>Nhà Thuốc</t>
  </si>
  <si>
    <t>Nguyễn Vũ Duy Quang</t>
  </si>
  <si>
    <t>072086000612</t>
  </si>
  <si>
    <t>3334/CCHN-D-SYT-LA</t>
  </si>
  <si>
    <t>1353</t>
  </si>
  <si>
    <t>Nguyễn Duy Khánh</t>
  </si>
  <si>
    <t>072091003273</t>
  </si>
  <si>
    <t>1358</t>
  </si>
  <si>
    <t>Đặng Minh Dũng</t>
  </si>
  <si>
    <t>072091002987</t>
  </si>
  <si>
    <t>1732/CCHN-D-SYT-TNI</t>
  </si>
  <si>
    <t>1361</t>
  </si>
  <si>
    <t>1362</t>
  </si>
  <si>
    <t>Lâm Thị Tởi</t>
  </si>
  <si>
    <t>072173000271</t>
  </si>
  <si>
    <t>0088</t>
  </si>
  <si>
    <t>Trương Công Quyền</t>
  </si>
  <si>
    <t>072085004897</t>
  </si>
  <si>
    <t>0773</t>
  </si>
  <si>
    <t>Nguyễn Thị Lệ Hằng</t>
  </si>
  <si>
    <t>0876</t>
  </si>
  <si>
    <t>Phạm Thị Mỹ Duyên</t>
  </si>
  <si>
    <t>5-8-1984</t>
  </si>
  <si>
    <t>072184000092</t>
  </si>
  <si>
    <t>0780/TNI-CCHND</t>
  </si>
  <si>
    <t>0610</t>
  </si>
  <si>
    <t>Phạm Thị Mỹ Dung</t>
  </si>
  <si>
    <t>290905777</t>
  </si>
  <si>
    <t>1141/TNI-CCHND</t>
  </si>
  <si>
    <t>0893</t>
  </si>
  <si>
    <t>Nguyễn Văn Minh</t>
  </si>
  <si>
    <t>290439688</t>
  </si>
  <si>
    <t>0027/TNI-CCHND</t>
  </si>
  <si>
    <t>0150</t>
  </si>
  <si>
    <t>Nguyễn Thị Vân Nhi</t>
  </si>
  <si>
    <t>072185001808</t>
  </si>
  <si>
    <t>1148/TNI-CCHND</t>
  </si>
  <si>
    <t>0867</t>
  </si>
  <si>
    <t>Nguyễn Văn Dương</t>
  </si>
  <si>
    <t>072077002635</t>
  </si>
  <si>
    <t>Lê Mạnh Cường</t>
  </si>
  <si>
    <t>291023610</t>
  </si>
  <si>
    <t>1252/CCHN-D-SYT-TNI</t>
  </si>
  <si>
    <t>1364</t>
  </si>
  <si>
    <t>24/12/1980</t>
  </si>
  <si>
    <t>1231/CCHN-D-SYT-TNI</t>
  </si>
  <si>
    <t>1321/CCHN-D-SYT-TNI</t>
  </si>
  <si>
    <t>Ngô Kim Liên</t>
  </si>
  <si>
    <t>15/9/1987</t>
  </si>
  <si>
    <t>072187004450</t>
  </si>
  <si>
    <t>1308/CCHN-D-SYT-TNI</t>
  </si>
  <si>
    <t>1372</t>
  </si>
  <si>
    <t>Nguyễn Thị Ngọc Hà</t>
  </si>
  <si>
    <t>1256/CCHN-D-SYT-TNI</t>
  </si>
  <si>
    <t>1373</t>
  </si>
  <si>
    <t>Phạm Thị Phương Thúy</t>
  </si>
  <si>
    <t>Nguyễn Thị Chung</t>
  </si>
  <si>
    <t>26/9/1984</t>
  </si>
  <si>
    <t>0886</t>
  </si>
  <si>
    <t>Đặng Quang Sang</t>
  </si>
  <si>
    <t>290903566</t>
  </si>
  <si>
    <t>1338/TNI- CCHND</t>
  </si>
  <si>
    <t>0890</t>
  </si>
  <si>
    <t>1984</t>
  </si>
  <si>
    <t>1376</t>
  </si>
  <si>
    <t>Trần Thị Tố Quyên</t>
  </si>
  <si>
    <t>072194000245</t>
  </si>
  <si>
    <t>1342/CCHN-D-SYT-TNI</t>
  </si>
  <si>
    <t>291 Nguyễn Lương Bằng, ấp Trường Đức, xã Trường Đông, huyện Hòa Thành</t>
  </si>
  <si>
    <t>1377</t>
  </si>
  <si>
    <t>Phan Thị Thanh Tâm</t>
  </si>
  <si>
    <t>290638239</t>
  </si>
  <si>
    <t>1208/CCHN-D-SYT-TNI</t>
  </si>
  <si>
    <t>Lê Huỳnh Ánh Nguyệt</t>
  </si>
  <si>
    <t>29/12/1984</t>
  </si>
  <si>
    <t>290798842</t>
  </si>
  <si>
    <t>1213/TNI-CCHND</t>
  </si>
  <si>
    <t>0926</t>
  </si>
  <si>
    <t>Phan Hồng Thu</t>
  </si>
  <si>
    <t>18/1/1987</t>
  </si>
  <si>
    <t>072187004710</t>
  </si>
  <si>
    <t>0862</t>
  </si>
  <si>
    <t>Phan Thị Huyền Trang</t>
  </si>
  <si>
    <t>10/7/1986</t>
  </si>
  <si>
    <t>290897642</t>
  </si>
  <si>
    <t>0369/TNI-CCHND</t>
  </si>
  <si>
    <t>0332</t>
  </si>
  <si>
    <t>Nguyễn Thị Thoại Mỹ</t>
  </si>
  <si>
    <t>291042181</t>
  </si>
  <si>
    <t>3387/CCHN-D-SYT-HCM</t>
  </si>
  <si>
    <t>1387</t>
  </si>
  <si>
    <t>Nguyễn Đăng Trần Văn</t>
  </si>
  <si>
    <t>Võ Thị Hai</t>
  </si>
  <si>
    <t>0161/CCHN-D-SYT-TNI</t>
  </si>
  <si>
    <t>0132</t>
  </si>
  <si>
    <t>Võ Thị Út</t>
  </si>
  <si>
    <t>10/9/1964</t>
  </si>
  <si>
    <t>074164000089</t>
  </si>
  <si>
    <t>0204/CCHN-D-SYT-TNI</t>
  </si>
  <si>
    <t>0146</t>
  </si>
  <si>
    <t>10/10/1966</t>
  </si>
  <si>
    <t>Nguyễn Thị Thoan</t>
  </si>
  <si>
    <t>16/10/1970</t>
  </si>
  <si>
    <t>290485853</t>
  </si>
  <si>
    <t>0230/TNI-CCHND</t>
  </si>
  <si>
    <t>Số 638, đường Điện Biên Phủ, khu phố Hiệp Nghĩa, phường Hiệp Ninh, thành phố Tây Ninh</t>
  </si>
  <si>
    <t>0457</t>
  </si>
  <si>
    <t>Trần Thị Bích Phượng</t>
  </si>
  <si>
    <t>12/12/1972</t>
  </si>
  <si>
    <t>290473089</t>
  </si>
  <si>
    <t>0514/TNI-CCHND</t>
  </si>
  <si>
    <t>2/119 ấp Tân Đông, xã Tân Hưng, huyện Tân Châu</t>
  </si>
  <si>
    <t>0412</t>
  </si>
  <si>
    <t>Bùi Quang Phúc</t>
  </si>
  <si>
    <t>290735485</t>
  </si>
  <si>
    <t>0477</t>
  </si>
  <si>
    <t>Sử Thị Ngọc Hảo</t>
  </si>
  <si>
    <t>12/5/1969</t>
  </si>
  <si>
    <t>290421181</t>
  </si>
  <si>
    <t>0499/TNI-CCHND</t>
  </si>
  <si>
    <t>0394</t>
  </si>
  <si>
    <t>Nguyễn Tiến Lâm</t>
  </si>
  <si>
    <t>28/8/1992</t>
  </si>
  <si>
    <t>Hoàng Thị Huyền Trang</t>
  </si>
  <si>
    <t>290923966</t>
  </si>
  <si>
    <t>0667/CCHN-D-SYT-TNI</t>
  </si>
  <si>
    <t>0549</t>
  </si>
  <si>
    <t>Huỳnh Thanh Phú</t>
  </si>
  <si>
    <t>29/6/1984</t>
  </si>
  <si>
    <t>1391</t>
  </si>
  <si>
    <t>Võ Thị Kim Cương</t>
  </si>
  <si>
    <t>25/3/1986</t>
  </si>
  <si>
    <t>290901693</t>
  </si>
  <si>
    <t>2949/CCHN-D-SYT-HCM</t>
  </si>
  <si>
    <t>1393</t>
  </si>
  <si>
    <t>Nguyễn Thị Ngọc Duyên</t>
  </si>
  <si>
    <t>07/11/1974</t>
  </si>
  <si>
    <t>290576758</t>
  </si>
  <si>
    <t>0536/TNI-CCHND</t>
  </si>
  <si>
    <t>0420</t>
  </si>
  <si>
    <t>Trần Thúy Hằng</t>
  </si>
  <si>
    <t>15/10/1988</t>
  </si>
  <si>
    <t>290883860</t>
  </si>
  <si>
    <t>0827/TNI-CCHND</t>
  </si>
  <si>
    <t>Phan Công Luận</t>
  </si>
  <si>
    <t>12/7/1991</t>
  </si>
  <si>
    <t>1376/CCHN-D-SYT-TNI</t>
  </si>
  <si>
    <t>0933</t>
  </si>
  <si>
    <t>Lê Thị Thu Thảo</t>
  </si>
  <si>
    <t>1975</t>
  </si>
  <si>
    <t>290540271</t>
  </si>
  <si>
    <t>1166/TNI-CCHND</t>
  </si>
  <si>
    <t>0935</t>
  </si>
  <si>
    <t>Nguyễn Hồng Nhung</t>
  </si>
  <si>
    <t>18/3/1988</t>
  </si>
  <si>
    <t>080188000087</t>
  </si>
  <si>
    <t>1183/CCHN-D-SYT-TNI</t>
  </si>
  <si>
    <t>1394</t>
  </si>
  <si>
    <t>Trần Thị Ngọc Hưng</t>
  </si>
  <si>
    <t>26/12/1988</t>
  </si>
  <si>
    <t>072188000933</t>
  </si>
  <si>
    <t>1320/CCHN-D-SYT-TNI</t>
  </si>
  <si>
    <t>1395</t>
  </si>
  <si>
    <t>Lê Đỗ Thắng</t>
  </si>
  <si>
    <t>15/10/1984</t>
  </si>
  <si>
    <t>290757656</t>
  </si>
  <si>
    <t>0615/TNI-CCHND</t>
  </si>
  <si>
    <t>0516</t>
  </si>
  <si>
    <t>Lê văn Thảo</t>
  </si>
  <si>
    <t>19/7/1979</t>
  </si>
  <si>
    <t>072079003310</t>
  </si>
  <si>
    <t>1070/CCHN-D-SYT-TNI</t>
  </si>
  <si>
    <t>186 Trịnh Phong Đáng, ấp Trường Giang, xã Trường Tây, huyện Hòa Thành</t>
  </si>
  <si>
    <t>0833</t>
  </si>
  <si>
    <t>Lê Nguyễn Bảo Trung</t>
  </si>
  <si>
    <t>27/8/1989</t>
  </si>
  <si>
    <t>290915817</t>
  </si>
  <si>
    <t>0877/TNI-CCHND</t>
  </si>
  <si>
    <t>Lê Kim Thoại</t>
  </si>
  <si>
    <t>06/01/1985</t>
  </si>
  <si>
    <t>072185002017</t>
  </si>
  <si>
    <t>1308/CCHN-D_SYT-TNI</t>
  </si>
  <si>
    <t>1011 Tổ 1, ấp Thuận Hòa, xã Truông Mít, huyện Dương Minh Châu</t>
  </si>
  <si>
    <t>0938</t>
  </si>
  <si>
    <t>Trần Văn Hóa</t>
  </si>
  <si>
    <t>28/10/1989</t>
  </si>
  <si>
    <t>290914122</t>
  </si>
  <si>
    <t>1150/TNI-CCHND</t>
  </si>
  <si>
    <t>0861</t>
  </si>
  <si>
    <t>Trần Hồng Phước</t>
  </si>
  <si>
    <t>23/10/1983</t>
  </si>
  <si>
    <t>290721149</t>
  </si>
  <si>
    <t>0413/CCHN-D-SYT-TNI</t>
  </si>
  <si>
    <t>Huỳnh Hữu Quốc</t>
  </si>
  <si>
    <t>16/11/1972</t>
  </si>
  <si>
    <t>290983177</t>
  </si>
  <si>
    <t>0386/TNI-CCHND</t>
  </si>
  <si>
    <t>Nguyễn Thị Ngọc Quế</t>
  </si>
  <si>
    <t>0941</t>
  </si>
  <si>
    <t>Đoàn Thị Xuân Trúc</t>
  </si>
  <si>
    <t>14/3/1987</t>
  </si>
  <si>
    <t>077187000049</t>
  </si>
  <si>
    <t>1290/CCHN-D-SYT-TNI</t>
  </si>
  <si>
    <t>1404</t>
  </si>
  <si>
    <t>1343/CCHN-D-SYT-TNI</t>
  </si>
  <si>
    <t>1405</t>
  </si>
  <si>
    <t>1015/GPP</t>
  </si>
  <si>
    <t>0421/GPP</t>
  </si>
  <si>
    <t>1085/GPP</t>
  </si>
  <si>
    <t>1095/GPP</t>
  </si>
  <si>
    <t>1985</t>
  </si>
  <si>
    <t>Nguyễn Văn Phú</t>
  </si>
  <si>
    <t>23/11/1978</t>
  </si>
  <si>
    <t>0070</t>
  </si>
  <si>
    <t>Dương Thị Kim Thoa</t>
  </si>
  <si>
    <t>15/5/1982</t>
  </si>
  <si>
    <t>080182000194</t>
  </si>
  <si>
    <t>0918</t>
  </si>
  <si>
    <t>Tạ Kim Thảo</t>
  </si>
  <si>
    <t>15/2/1990</t>
  </si>
  <si>
    <t>Đỗ Thị Thanh Thúy</t>
  </si>
  <si>
    <t>23/4/1977</t>
  </si>
  <si>
    <t>072177002529</t>
  </si>
  <si>
    <t>0617/CCHN-D-SYT-TNI</t>
  </si>
  <si>
    <t>0512</t>
  </si>
  <si>
    <t>Nguyễn Thị Thục Quyên</t>
  </si>
  <si>
    <t>1974</t>
  </si>
  <si>
    <t>290563798</t>
  </si>
  <si>
    <t>0907/TNI-CCHND</t>
  </si>
  <si>
    <t>0742</t>
  </si>
  <si>
    <t>Đặng Quang Phúc</t>
  </si>
  <si>
    <t>24/3/1987</t>
  </si>
  <si>
    <t>026040625</t>
  </si>
  <si>
    <t>1702/TNI-CCHND</t>
  </si>
  <si>
    <t>1412</t>
  </si>
  <si>
    <t>14/11/1990</t>
  </si>
  <si>
    <t>1989</t>
  </si>
  <si>
    <t>Nguyễn Phương Bình</t>
  </si>
  <si>
    <t>Nguyễn Thị Giang</t>
  </si>
  <si>
    <t>290931665</t>
  </si>
  <si>
    <t>1122/TNI-CCHND</t>
  </si>
  <si>
    <t>1203/CCHN-D-SYT-TNI</t>
  </si>
  <si>
    <t>0359</t>
  </si>
  <si>
    <t>Hồng Lâm Thiên Phương</t>
  </si>
  <si>
    <t>01/12/1987</t>
  </si>
  <si>
    <t>290867042</t>
  </si>
  <si>
    <t>0565/BD-CCHND</t>
  </si>
  <si>
    <t>170 Ngô Quyền, ấp Long Hải, xã Trường Tây, huyện Hòa Thành</t>
  </si>
  <si>
    <t>0965</t>
  </si>
  <si>
    <t>Huỳnh Văn Tâm</t>
  </si>
  <si>
    <t>290057895</t>
  </si>
  <si>
    <t>0028/TNI-CCHND</t>
  </si>
  <si>
    <t>0043</t>
  </si>
  <si>
    <t>Nguyễn Thị Thu Thảo</t>
  </si>
  <si>
    <t>273117726</t>
  </si>
  <si>
    <t>1062/TNI-CCHND</t>
  </si>
  <si>
    <t>0953</t>
  </si>
  <si>
    <t>Võ Tấn Phước</t>
  </si>
  <si>
    <t>1976</t>
  </si>
  <si>
    <t>290553207</t>
  </si>
  <si>
    <t>0049/TNI-CCHND</t>
  </si>
  <si>
    <t>0046</t>
  </si>
  <si>
    <t>Trần Thị Ngọc Diễm</t>
  </si>
  <si>
    <t>01/7/1987</t>
  </si>
  <si>
    <t>072187000657</t>
  </si>
  <si>
    <t>1044/CCHN-D-SYT-TNI</t>
  </si>
  <si>
    <t>0819</t>
  </si>
  <si>
    <t>10/10/1983</t>
  </si>
  <si>
    <t>Ngô Văn Vương</t>
  </si>
  <si>
    <t>01/4/1987</t>
  </si>
  <si>
    <t>072087004230</t>
  </si>
  <si>
    <t>1419</t>
  </si>
  <si>
    <t>Cao Thị Ngọc Tiền</t>
  </si>
  <si>
    <t>09/9/1989</t>
  </si>
  <si>
    <t>1420</t>
  </si>
  <si>
    <t>12/11/1987</t>
  </si>
  <si>
    <t>290947009</t>
  </si>
  <si>
    <t>0993/TNI-CCHND</t>
  </si>
  <si>
    <t>1423</t>
  </si>
  <si>
    <t>Võ Thị Cẩm Tú</t>
  </si>
  <si>
    <t>31/5/1986</t>
  </si>
  <si>
    <t>072186004552</t>
  </si>
  <si>
    <t>0943/CCHN-D-SYT-TNI</t>
  </si>
  <si>
    <t>0942</t>
  </si>
  <si>
    <t>Phạm Vinh</t>
  </si>
  <si>
    <t>0181</t>
  </si>
  <si>
    <t>Lê Thị Đan Quế</t>
  </si>
  <si>
    <t>27/5/1973</t>
  </si>
  <si>
    <t>072173000816</t>
  </si>
  <si>
    <t>0135/CCHN-D-SYT-TNI</t>
  </si>
  <si>
    <t>356 Đường Lạc Long Quân, khu phố 4, phường IV, thành phố Tây Ninh</t>
  </si>
  <si>
    <t>0142</t>
  </si>
  <si>
    <t>Phạm Kim Chấn</t>
  </si>
  <si>
    <t>25/1/1986</t>
  </si>
  <si>
    <t>321300015</t>
  </si>
  <si>
    <t>729/BRVT-CCHND</t>
  </si>
  <si>
    <t>Lê Thị Trang Thảo</t>
  </si>
  <si>
    <t>29/12/1976</t>
  </si>
  <si>
    <t>290649005</t>
  </si>
  <si>
    <t>1243/CCHN-D-SYT-TNI</t>
  </si>
  <si>
    <t>Nguyễn Thanh Trúc</t>
  </si>
  <si>
    <t>Nguyễn Hoàng Lâm</t>
  </si>
  <si>
    <t>27/6/1964</t>
  </si>
  <si>
    <t>0897/CCHN-D-SYT-TNI</t>
  </si>
  <si>
    <t>0739</t>
  </si>
  <si>
    <t>Phạm Thị Tuyết</t>
  </si>
  <si>
    <t>20/1/1976</t>
  </si>
  <si>
    <t>290595710</t>
  </si>
  <si>
    <t>0326/CCHN-D-SYT-TNI</t>
  </si>
  <si>
    <t>0251</t>
  </si>
  <si>
    <t>Nguyễn Thị Cẩm</t>
  </si>
  <si>
    <t>290877392</t>
  </si>
  <si>
    <t>1368/TNI-CCHND</t>
  </si>
  <si>
    <t>0951</t>
  </si>
  <si>
    <t>Tạ Hồng Tươi</t>
  </si>
  <si>
    <t>19/9/1988</t>
  </si>
  <si>
    <t>290919254</t>
  </si>
  <si>
    <t>0660/TNI- CCHND</t>
  </si>
  <si>
    <t>0595</t>
  </si>
  <si>
    <t>Nguyễn Thị Thanh Loan</t>
  </si>
  <si>
    <t>24/5/1991</t>
  </si>
  <si>
    <t>291041426</t>
  </si>
  <si>
    <t>1005/TNI-CCHND</t>
  </si>
  <si>
    <t>0952</t>
  </si>
  <si>
    <t>Nguyễn Ngọc Minh</t>
  </si>
  <si>
    <t>23/3/1944</t>
  </si>
  <si>
    <t>020226402</t>
  </si>
  <si>
    <t>0332/TNI-CCHND</t>
  </si>
  <si>
    <t>0259</t>
  </si>
  <si>
    <t>Lương Mai Ngân</t>
  </si>
  <si>
    <t>16/11/1983</t>
  </si>
  <si>
    <t>0110</t>
  </si>
  <si>
    <t>1427</t>
  </si>
  <si>
    <t>1428</t>
  </si>
  <si>
    <t>PHẠM VI HOẠT ĐỘNG</t>
  </si>
  <si>
    <t xml:space="preserve">Bán lẻ thuốc thành phẩm trừ thuốc kiểm soát đặc biệt, thuốc thuộc Danh mục thuốc hạn chế  bán lẻ, vắc xin.
</t>
  </si>
  <si>
    <t>Bán lẻ thuốc thuộc Danh mục thuốc thiết yếu và Danh mục thuốc không kê đơn trừ thuốc kiểm soát đặc biệt, thuốc thuộc Danh mục thuốc hạn chế bán lẻ, vắc xin.</t>
  </si>
  <si>
    <t>1138/GPP</t>
  </si>
  <si>
    <t>Nguyễn Thị Ngọc Mơ</t>
  </si>
  <si>
    <t>Trần Thị Trà My</t>
  </si>
  <si>
    <t>Lê Thị Hiền</t>
  </si>
  <si>
    <t>Nguyễn Thị Hằng</t>
  </si>
  <si>
    <t>Trần Thị Hoa</t>
  </si>
  <si>
    <t>Bùi Thị cẩm Hồng</t>
  </si>
  <si>
    <t>Bùi Thị Kim Sa</t>
  </si>
  <si>
    <t>Võ Văn Phòng</t>
  </si>
  <si>
    <t>Phan Thị Ngọc Mai</t>
  </si>
  <si>
    <t>Trần Thị Anh Thư</t>
  </si>
  <si>
    <t>14/3/1976</t>
  </si>
  <si>
    <t>1435</t>
  </si>
  <si>
    <t>21/4/1984</t>
  </si>
  <si>
    <t>290771534</t>
  </si>
  <si>
    <t>1444/TNI-CCHND</t>
  </si>
  <si>
    <t>290295938</t>
  </si>
  <si>
    <t>1385/CCHN-D-SYT-TNI</t>
  </si>
  <si>
    <t>0095</t>
  </si>
  <si>
    <t>1968</t>
  </si>
  <si>
    <t>0917</t>
  </si>
  <si>
    <t>1978</t>
  </si>
  <si>
    <t>27/11/1962</t>
  </si>
  <si>
    <t>0933/TNI-CCHND</t>
  </si>
  <si>
    <t>0932</t>
  </si>
  <si>
    <t>20/4/1985</t>
  </si>
  <si>
    <t>290767961</t>
  </si>
  <si>
    <t>0861/TNI-CCHND</t>
  </si>
  <si>
    <t>0719</t>
  </si>
  <si>
    <t>24/6/1961</t>
  </si>
  <si>
    <t>072161000389</t>
  </si>
  <si>
    <t>0318/CCHN-D-SYT-TNI</t>
  </si>
  <si>
    <t>49 Quang Trung, KP Lộc Thành, thị trấn Trảng Bàng</t>
  </si>
  <si>
    <t>0270</t>
  </si>
  <si>
    <t>290325539</t>
  </si>
  <si>
    <t>0239/CCHN-D-SYT-TNI</t>
  </si>
  <si>
    <t>0207</t>
  </si>
  <si>
    <t>0968</t>
  </si>
  <si>
    <t>290655388</t>
  </si>
  <si>
    <t>0125/TNI-CCHND</t>
  </si>
  <si>
    <t>0156</t>
  </si>
  <si>
    <t>24/10/1989</t>
  </si>
  <si>
    <t>290937158</t>
  </si>
  <si>
    <t>1039/CCHN-D-SYT-HCM</t>
  </si>
  <si>
    <t>1441</t>
  </si>
  <si>
    <t>Đặng Thị Hồng Hạnh</t>
  </si>
  <si>
    <t>0904</t>
  </si>
  <si>
    <t>0776</t>
  </si>
  <si>
    <t>Huỳnh Thị Nga</t>
  </si>
  <si>
    <t>0316</t>
  </si>
  <si>
    <t>Bán lẻ thuốc, sinh phẩm y tế bảo quản ở điều kiện thường thuộc Danh mục thuốc thiết yếu và Danh mục thuốc không kê đơn (không bao gồm thuốc kiểm soát đặc biệt, thuốc thuộc Danh mục thuốc hạn chế bán lẻ, vắc xin).</t>
  </si>
  <si>
    <t>Nguyễn Thị Cúc Hiền</t>
  </si>
  <si>
    <t>18/12/1979</t>
  </si>
  <si>
    <t>290596284</t>
  </si>
  <si>
    <t>0082/TNI-CCHND</t>
  </si>
  <si>
    <t>0074</t>
  </si>
  <si>
    <t>0432</t>
  </si>
  <si>
    <t>0946</t>
  </si>
  <si>
    <t>Hà Thị Hoàng Oanh</t>
  </si>
  <si>
    <t>27/10/1991</t>
  </si>
  <si>
    <t>291002357</t>
  </si>
  <si>
    <t>1167/TNI-CCHND</t>
  </si>
  <si>
    <t>0929</t>
  </si>
  <si>
    <t>Cao Thị Hồng Hạnh</t>
  </si>
  <si>
    <t>290684964</t>
  </si>
  <si>
    <t>0813/CCHN-D-SYT-TNI</t>
  </si>
  <si>
    <t>Phan Thị Hải Yến</t>
  </si>
  <si>
    <t>1382/CCHN-D-SYT-TNI</t>
  </si>
  <si>
    <t>Nguyễn Thị Ngọc Phượng</t>
  </si>
  <si>
    <t>01/12/1968</t>
  </si>
  <si>
    <t>290427928</t>
  </si>
  <si>
    <t>Cao Thị Nguyệt</t>
  </si>
  <si>
    <t>14/4/1975</t>
  </si>
  <si>
    <t>290623846</t>
  </si>
  <si>
    <t>0109/TNI-CCHND</t>
  </si>
  <si>
    <t>0177</t>
  </si>
  <si>
    <t>Đặng Quốc Hảo</t>
  </si>
  <si>
    <t>18/12/1989</t>
  </si>
  <si>
    <t>290896684</t>
  </si>
  <si>
    <t>1107/TNI-CCHND</t>
  </si>
  <si>
    <t>0829</t>
  </si>
  <si>
    <t>Nguyễn Thị Minh Nguyệt</t>
  </si>
  <si>
    <t>17/5/1983</t>
  </si>
  <si>
    <t>290816342</t>
  </si>
  <si>
    <t>0705/TNI-CCHND</t>
  </si>
  <si>
    <t>0565</t>
  </si>
  <si>
    <t>0850</t>
  </si>
  <si>
    <t>Nguyễn Thị Cẩm Khuyên</t>
  </si>
  <si>
    <t>290693894</t>
  </si>
  <si>
    <t>1386/CCHN-D-SYT-TNI</t>
  </si>
  <si>
    <t>1452</t>
  </si>
  <si>
    <t>1350/CCHN-D-SYT-TNI</t>
  </si>
  <si>
    <t>Nguyễn Hồng Quyên</t>
  </si>
  <si>
    <t>26/7/1992</t>
  </si>
  <si>
    <t>1455</t>
  </si>
  <si>
    <t>Tạ Văn Tươi</t>
  </si>
  <si>
    <t>14/2/1982</t>
  </si>
  <si>
    <t>290688862</t>
  </si>
  <si>
    <t>1387/CCHN-D-SYT-TNI</t>
  </si>
  <si>
    <t>1456</t>
  </si>
  <si>
    <t>Lê Thị Kim Đổi</t>
  </si>
  <si>
    <t>290504526</t>
  </si>
  <si>
    <t>4830/HCM-CCHND</t>
  </si>
  <si>
    <t>0349</t>
  </si>
  <si>
    <t>Nguyễn Kim Ngân</t>
  </si>
  <si>
    <t>0632/CCHN-D-SYT-TNI</t>
  </si>
  <si>
    <t>0559</t>
  </si>
  <si>
    <t>Nguyễn Văn Hòa</t>
  </si>
  <si>
    <t>19/5/1951</t>
  </si>
  <si>
    <t>0341</t>
  </si>
  <si>
    <t>Huỳnh Thị Cẩm Hồng</t>
  </si>
  <si>
    <t>1/10/1981</t>
  </si>
  <si>
    <t>291029452</t>
  </si>
  <si>
    <t>0585/TNI-CCHND</t>
  </si>
  <si>
    <t>0492</t>
  </si>
  <si>
    <t>Nguyễn Kim Cúc</t>
  </si>
  <si>
    <t>30/5/1970</t>
  </si>
  <si>
    <t>072170001411</t>
  </si>
  <si>
    <t>1330/CCHN-D-SYT-TNI</t>
  </si>
  <si>
    <t>226 Nguyễn Hữu Thọ, khu phố Hiệp Thạnh, phường Hiệp Ninh, thành phố Tây Ninh</t>
  </si>
  <si>
    <t>0979</t>
  </si>
  <si>
    <t>Nguyễn Thị LiêL</t>
  </si>
  <si>
    <t>9/10/1989</t>
  </si>
  <si>
    <t>290896066</t>
  </si>
  <si>
    <t>1355/TNI-CCHND</t>
  </si>
  <si>
    <t>Số 235B, đường 793, ấp Thạnh Hiệp, xã Thạnh Tân, thành phố Tây Ninh</t>
  </si>
  <si>
    <t>1088</t>
  </si>
  <si>
    <t>1982</t>
  </si>
  <si>
    <t>Nguyễn Ngọc Anh Thơ</t>
  </si>
  <si>
    <t>291069486</t>
  </si>
  <si>
    <t>1333/CCHN-D-SYT-TNI</t>
  </si>
  <si>
    <t>Lê Minh Tâm</t>
  </si>
  <si>
    <t>0921</t>
  </si>
  <si>
    <t>Trần Thị Kim Quyên</t>
  </si>
  <si>
    <t>29/7/1988</t>
  </si>
  <si>
    <t>290859171</t>
  </si>
  <si>
    <t>1324/TNI-CCHND</t>
  </si>
  <si>
    <t>0970</t>
  </si>
  <si>
    <t>0504</t>
  </si>
  <si>
    <t>Lâm Văn Thiện</t>
  </si>
  <si>
    <t>215181817</t>
  </si>
  <si>
    <t>3085/LA-CCHND</t>
  </si>
  <si>
    <t>Mai Hữu Tài</t>
  </si>
  <si>
    <t>290655678</t>
  </si>
  <si>
    <t>0513/TNI-CCHND</t>
  </si>
  <si>
    <t>0470</t>
  </si>
  <si>
    <t>Hồ Đức Hòa</t>
  </si>
  <si>
    <t>1970</t>
  </si>
  <si>
    <t>290423390</t>
  </si>
  <si>
    <t>0097/TNI-CCHND</t>
  </si>
  <si>
    <t>0108</t>
  </si>
  <si>
    <t>Phạm Văn An</t>
  </si>
  <si>
    <t>290611485</t>
  </si>
  <si>
    <t>0154/TNI-CCHND</t>
  </si>
  <si>
    <t>0160</t>
  </si>
  <si>
    <t>Lê Thanh Bình</t>
  </si>
  <si>
    <t>21/6/1973</t>
  </si>
  <si>
    <t>290497185</t>
  </si>
  <si>
    <t>0462/TNI-CCHND</t>
  </si>
  <si>
    <t>1462</t>
  </si>
  <si>
    <t>0531/GPP</t>
  </si>
  <si>
    <t>Mạch Thị Ngoan</t>
  </si>
  <si>
    <t>5/8/1989</t>
  </si>
  <si>
    <t>290913057</t>
  </si>
  <si>
    <t>0950</t>
  </si>
  <si>
    <t>Phan Trần Trúc Mai</t>
  </si>
  <si>
    <t>11/10/1984</t>
  </si>
  <si>
    <t>290821656</t>
  </si>
  <si>
    <t>0436/TNI-CCHND</t>
  </si>
  <si>
    <t>1466</t>
  </si>
  <si>
    <t>Phạm Thị Thanh Tùng</t>
  </si>
  <si>
    <t>14/3/1982</t>
  </si>
  <si>
    <t>290696678</t>
  </si>
  <si>
    <t>0593/TNI-CCHND</t>
  </si>
  <si>
    <t>1469</t>
  </si>
  <si>
    <t>0315</t>
  </si>
  <si>
    <t>Trần Hà Linh Trang</t>
  </si>
  <si>
    <t>8/1/1974</t>
  </si>
  <si>
    <t>290544254</t>
  </si>
  <si>
    <t>0153/TNI-CCHND</t>
  </si>
  <si>
    <t>0067</t>
  </si>
  <si>
    <t>Ngô Trường Giang</t>
  </si>
  <si>
    <t>291033423</t>
  </si>
  <si>
    <t>1106/TNI-CCHND</t>
  </si>
  <si>
    <t>0980</t>
  </si>
  <si>
    <t>0335</t>
  </si>
  <si>
    <t>Trương Thị Hồng</t>
  </si>
  <si>
    <t>10/4/1982</t>
  </si>
  <si>
    <t>044182001291</t>
  </si>
  <si>
    <t>0729/TNI-CCHND</t>
  </si>
  <si>
    <t>0593</t>
  </si>
  <si>
    <t>Nguyễn Thị Kim Ngọc</t>
  </si>
  <si>
    <t>0995</t>
  </si>
  <si>
    <t>Trương Thanh Hải</t>
  </si>
  <si>
    <t>3/6/1988</t>
  </si>
  <si>
    <t>0201</t>
  </si>
  <si>
    <t>0763</t>
  </si>
  <si>
    <t>Trần Thị Mỹ Dung</t>
  </si>
  <si>
    <t>290411732</t>
  </si>
  <si>
    <t>0141/TNI-CCHND</t>
  </si>
  <si>
    <t>0053</t>
  </si>
  <si>
    <t>Nguyễn Thị Kim Cương</t>
  </si>
  <si>
    <t>Lê Ngọc Đạt</t>
  </si>
  <si>
    <t>1250/CCHN-D-SYT-TNI</t>
  </si>
  <si>
    <t>1472</t>
  </si>
  <si>
    <t>Nguyễn Văn Luông</t>
  </si>
  <si>
    <t>29/8/1980</t>
  </si>
  <si>
    <t>290746101</t>
  </si>
  <si>
    <t>0466/TNI-CCHND</t>
  </si>
  <si>
    <t>0380</t>
  </si>
  <si>
    <t>1081</t>
  </si>
  <si>
    <t>Nguyễn Thị Ngọc Dịu</t>
  </si>
  <si>
    <t>290334180</t>
  </si>
  <si>
    <t>0801/TNI-CCHND</t>
  </si>
  <si>
    <t>Tổ 4, ấp Ninh An, xã Bàu Năng, huyện Dương Minh Châu, tỉnh Tây Ninh</t>
  </si>
  <si>
    <t>0645</t>
  </si>
  <si>
    <t>0358</t>
  </si>
  <si>
    <t>Lê Thị Hoa</t>
  </si>
  <si>
    <t>0963/TNI-CCHND</t>
  </si>
  <si>
    <t>Số 2, ấp Lộc Trung, xã Lộc Ninh, huyện Dương Minh Châu, tỉnh Tây Ninh</t>
  </si>
  <si>
    <t>0969</t>
  </si>
  <si>
    <t>Phan Thị Thanh Hoa</t>
  </si>
  <si>
    <t>Nguyễn Thị Ngưu</t>
  </si>
  <si>
    <t>290409861</t>
  </si>
  <si>
    <t>1082/TNI-CCHND</t>
  </si>
  <si>
    <t>Số 90, tổ 6, ấp 1, xã Suối Dây, huyện Tân Châu, tỉnh Tây Ninh</t>
  </si>
  <si>
    <t>0878</t>
  </si>
  <si>
    <t>Trương Thị Việt Hà</t>
  </si>
  <si>
    <t>Tổ 2, ấp Thạnh An, xã Tân Hiệp, huyện Tân Châu, tỉnh Tây Ninh</t>
  </si>
  <si>
    <t>1016</t>
  </si>
  <si>
    <t>0572</t>
  </si>
  <si>
    <t>Cao Thị Khanh</t>
  </si>
  <si>
    <t>291018020</t>
  </si>
  <si>
    <t>0132/TNI-CCHND</t>
  </si>
  <si>
    <t>Tổ 11, ấp Đông Tiến, xã Tân Đông, huyện Tân Châu, tỉnh Tây Ninh</t>
  </si>
  <si>
    <t>0116</t>
  </si>
  <si>
    <t>1480</t>
  </si>
  <si>
    <t>Đặng Thị Ngọc Hạnh</t>
  </si>
  <si>
    <t>Số 49, đường Tua Hai Đồng Khởi, khu phố 1, thị trấn Châu Thành, huyện Châu Thành, tỉnh Tây Ninh</t>
  </si>
  <si>
    <t>0944</t>
  </si>
  <si>
    <t>Trần Thị Thanh Thủy</t>
  </si>
  <si>
    <t>290815407</t>
  </si>
  <si>
    <t>0173/TNI-CCHND</t>
  </si>
  <si>
    <t>1410/CCHN-D-SYT-TNI</t>
  </si>
  <si>
    <t>Số 66, tổ 10, ấp Bàu Vừng, xã Phước Trạch, huyện Gò Dầu, tỉnh Tây Ninh</t>
  </si>
  <si>
    <t>Ninh Thị Hương</t>
  </si>
  <si>
    <t>Nguyễn Tấn Lượng</t>
  </si>
  <si>
    <t>Nguyễn Thị Thu</t>
  </si>
  <si>
    <t>QUẦY THUỐC MỸ PHƯỢNG</t>
  </si>
  <si>
    <t>Huỳnh Thị Mỹ Phượng</t>
  </si>
  <si>
    <t>0176/TNI-CCHND</t>
  </si>
  <si>
    <t>0240</t>
  </si>
  <si>
    <t>QUẦY THUỐC NGỌC CẨM</t>
  </si>
  <si>
    <t>Nguyễn Thị Yến Phi</t>
  </si>
  <si>
    <t>Tổ 1, ấp Đông Tiến, xã Tân Đông, huyện Tân Châu, tỉnh Tây Ninh</t>
  </si>
  <si>
    <t>0993</t>
  </si>
  <si>
    <t>QUẦY THUỐC PHƯƠNG DUNG</t>
  </si>
  <si>
    <t>Nguyễn Phương Dung</t>
  </si>
  <si>
    <t>Tổ 8, ấp Suối Bà Chiêm, xã Tân Hòa, huyện Tân Châu, tỉnh Tây Ninh</t>
  </si>
  <si>
    <t>0991</t>
  </si>
  <si>
    <t>0515</t>
  </si>
  <si>
    <t>0552</t>
  </si>
  <si>
    <t>0956</t>
  </si>
  <si>
    <t>QUẦY THUỐC MINH THƯ</t>
  </si>
  <si>
    <t>Nguyễn Văn Be</t>
  </si>
  <si>
    <t>0025</t>
  </si>
  <si>
    <t>1494</t>
  </si>
  <si>
    <t>QUẦY THUỐC ANH THƯ</t>
  </si>
  <si>
    <t>Nguyễn Thị Anh Thư</t>
  </si>
  <si>
    <t>QUẦY THUỐC MINH HOÀNG</t>
  </si>
  <si>
    <t>Thân Thị Duyên</t>
  </si>
  <si>
    <t>0687/TNI-CCHND</t>
  </si>
  <si>
    <t>Tổ 2, ấp Tân Kiên, xã Tân Hòa, huyện Tân Châu, tỉnh Tây Ninh</t>
  </si>
  <si>
    <t>1497</t>
  </si>
  <si>
    <t>QUẦY THUỐC PHÚC HẬU</t>
  </si>
  <si>
    <t>Nguyễn Thị Kim Phượng</t>
  </si>
  <si>
    <t>NHÀ THUỐC MAI PHƯƠNG</t>
  </si>
  <si>
    <t>Trịnh Hiếu Trung</t>
  </si>
  <si>
    <t>072086001513</t>
  </si>
  <si>
    <t>0504/CCHN-D-SYT-TNI</t>
  </si>
  <si>
    <t>1503</t>
  </si>
  <si>
    <t>Bán lẻ thuốc bảo quản ở điều kiện thường (Có bao gồm sinh phẩm; không bao gồm thuốc kiểm soát đặc biệt, thuốc thuộc Danh mục thuốc hạn chế bán lẻ, vắc xin).</t>
  </si>
  <si>
    <t>1504</t>
  </si>
  <si>
    <t>QUẦY THUỐC KIM LIÊN</t>
  </si>
  <si>
    <t>NHÀ THUỐC PHÚC HƯNG</t>
  </si>
  <si>
    <t>Nguyễn Thị Bảo Yến</t>
  </si>
  <si>
    <t>28/12/1985</t>
  </si>
  <si>
    <t>0309/CCHN-D-SYT-TNI</t>
  </si>
  <si>
    <t>1511</t>
  </si>
  <si>
    <t>QUẦY THUỐC MỸ DUYÊN</t>
  </si>
  <si>
    <t>Đặng Văn Thịnh</t>
  </si>
  <si>
    <t>21/12/1965</t>
  </si>
  <si>
    <t>0210</t>
  </si>
  <si>
    <t>Nguyễn Thành Lương</t>
  </si>
  <si>
    <t>Mai Thị Kim Thanh</t>
  </si>
  <si>
    <t>0276</t>
  </si>
  <si>
    <t>0485</t>
  </si>
  <si>
    <t>Nguyễn Đăng Vũ</t>
  </si>
  <si>
    <t>Dương Thu Hiền</t>
  </si>
  <si>
    <t>0983</t>
  </si>
  <si>
    <t>0996</t>
  </si>
  <si>
    <t>Phan Thị Ngọc Thơ</t>
  </si>
  <si>
    <t>1019</t>
  </si>
  <si>
    <t>1041</t>
  </si>
  <si>
    <t>1048</t>
  </si>
  <si>
    <t>QUẦY THUỐC NGỌC THƠ</t>
  </si>
  <si>
    <t>1339/TNI-CCHND</t>
  </si>
  <si>
    <t>Tổ 3, ấp 1, xã Suối Dây, huyện Tân Châu, tỉnh Tây Ninh</t>
  </si>
  <si>
    <t>QUẦY THUỐC DUY LINH</t>
  </si>
  <si>
    <t>Dương Hoàng Duy</t>
  </si>
  <si>
    <t>17/12/1991</t>
  </si>
  <si>
    <t>423/TG-CCHND</t>
  </si>
  <si>
    <t>Tổ 3, ấp 7, xã Suối Dây, huyện Tân Châu, tỉnh Tây Ninh</t>
  </si>
  <si>
    <t>1517</t>
  </si>
  <si>
    <t>QUẦY THUỐC THANH HUYỀN</t>
  </si>
  <si>
    <t>CÔNG TY CPDP TÂY NINH</t>
  </si>
  <si>
    <t>0826/TNI-CCHND</t>
  </si>
  <si>
    <t>10 Nguyễn Thái Học, phường 2, thành phố Tây Ninh, tỉnh Tây Ninh</t>
  </si>
  <si>
    <t>005/GDP</t>
  </si>
  <si>
    <t>QUẦY THUỐC LỘC THỊNH</t>
  </si>
  <si>
    <t>NHÀ THUỐC THÀNH LƯƠNG</t>
  </si>
  <si>
    <t>25/8/1961</t>
  </si>
  <si>
    <t>0157/TNI-CCHND</t>
  </si>
  <si>
    <t>NHÀ THUỐC CAO HỒNG HẠNH</t>
  </si>
  <si>
    <t>25/11/1993</t>
  </si>
  <si>
    <t>072193000708</t>
  </si>
  <si>
    <t>1390/CCHN-D-SYT-TNI</t>
  </si>
  <si>
    <t>38 Trần Hưng Đạo, khu phố 4, phường 2, thành phố Tây Ninh, tỉnh Tây Ninh</t>
  </si>
  <si>
    <t>1521</t>
  </si>
  <si>
    <t>NHÀ THUỐC THANH THẢO</t>
  </si>
  <si>
    <t>05/12/1963</t>
  </si>
  <si>
    <t>NHÀ THUỐC CHÍ THÔNG THÔNG</t>
  </si>
  <si>
    <t>27/6/1973</t>
  </si>
  <si>
    <t>0569/TNI-CCHND</t>
  </si>
  <si>
    <t>671 Điện Biên Phủ, khu phố Ninh Phước, phường Ninh Thạnh, thành phố Tây Ninh, tỉnh Tây Ninh</t>
  </si>
  <si>
    <t>QUẦY THUỐC NGỌC TRINH</t>
  </si>
  <si>
    <t>Nguyễn Thị Kim Nạt</t>
  </si>
  <si>
    <t>7/8/1963</t>
  </si>
  <si>
    <t>072163002120</t>
  </si>
  <si>
    <t>0495/TNI-CCHND</t>
  </si>
  <si>
    <t>223 đường lộ 10, ấp Thạnh Trung, xã Thạnh Tân, thành phố Tây Ninh, tỉnh Tây Ninh</t>
  </si>
  <si>
    <t>0467</t>
  </si>
  <si>
    <t>Nguyễn Thị Kim Phụng</t>
  </si>
  <si>
    <t>QUẦY THUỐC HẢI ANH</t>
  </si>
  <si>
    <t>Trương Thúy Nhàn</t>
  </si>
  <si>
    <t>26/8/1992</t>
  </si>
  <si>
    <t>1397/CCHN-D-SYT-TNI</t>
  </si>
  <si>
    <t>516 quốc lộ 22B, ấp Sân Bay, xã Tân Phong, huyện Tân Biên, tỉnh Tây Ninh.</t>
  </si>
  <si>
    <t>1526</t>
  </si>
  <si>
    <t>Ấp Bình Linh, xã Chà Là, huyện Dương Minh Châu, tỉnh Tây Ninh</t>
  </si>
  <si>
    <t>NHÀ THUỐC MỸ DUNG</t>
  </si>
  <si>
    <t>Đỗ Thị Mỹ Dung</t>
  </si>
  <si>
    <t>16/9/1976</t>
  </si>
  <si>
    <t>0654/TNI-CCHND</t>
  </si>
  <si>
    <t>100 Huỳnh Thanh Mừng, khu phố 2, thị trấn Hòa Thành, huyện Hòa Thành, tỉnh Tây Ninh</t>
  </si>
  <si>
    <t>0986</t>
  </si>
  <si>
    <t>NHÀ THUỐC HÀ NHUNG</t>
  </si>
  <si>
    <t>Lê Thị Hoàng Cầm</t>
  </si>
  <si>
    <t>0553/TNI-CCHND</t>
  </si>
  <si>
    <t>0455</t>
  </si>
  <si>
    <t>NHÀ THUỐC QUỐC LINH</t>
  </si>
  <si>
    <t>0301</t>
  </si>
  <si>
    <t>Trần Thị Khánh Nhàn</t>
  </si>
  <si>
    <t>03/01/1992</t>
  </si>
  <si>
    <t>QUẦY THUỐC LAN ANH</t>
  </si>
  <si>
    <t>Nguyễn Thị Thoảng</t>
  </si>
  <si>
    <t>14/12/1983</t>
  </si>
  <si>
    <t>1494/TNI-CCHND</t>
  </si>
  <si>
    <t>Số 25, ấp Voi, xã An Thạnh, huyện Bến Cầu, tỉnh Tây Ninh</t>
  </si>
  <si>
    <t>1087</t>
  </si>
  <si>
    <t>QUẦY THUỐC TÂM ĐỨC</t>
  </si>
  <si>
    <t>Nguyễn Thị Mỹ Hạnh</t>
  </si>
  <si>
    <t>14/8/1990</t>
  </si>
  <si>
    <t>Số 1285, ấp Thuận Chánh, xã Lợi Thuận, huyện Bến Cầu, tỉnh Tây Ninh</t>
  </si>
  <si>
    <t>1085</t>
  </si>
  <si>
    <t>0999</t>
  </si>
  <si>
    <t>QUẦY THUỐC THÙY TRANG</t>
  </si>
  <si>
    <t>NHÀ THUỐC HƯƠNG THỊNH</t>
  </si>
  <si>
    <t>Đỗ Thị Thúy</t>
  </si>
  <si>
    <t>30/4/1987</t>
  </si>
  <si>
    <t>1531</t>
  </si>
  <si>
    <t>QUẦY THUỐC BÍCH THỦY</t>
  </si>
  <si>
    <t>Nguyễn Ngọc Bích Thủy</t>
  </si>
  <si>
    <t>1328/TNI-CCHND</t>
  </si>
  <si>
    <t>467 ấp Lộc Thọ, xã Lộc Hưng, huyện Trảng Bàng, tỉnh Tây Ninh</t>
  </si>
  <si>
    <t>QUẦY THUỐC THU HIỀN</t>
  </si>
  <si>
    <t>NHÀ THUỐC NGỌC DIỆP</t>
  </si>
  <si>
    <t>1062</t>
  </si>
  <si>
    <t>23/3/1991</t>
  </si>
  <si>
    <t>1037</t>
  </si>
  <si>
    <t>0052</t>
  </si>
  <si>
    <t>Nguyễn Thị Kim Anh</t>
  </si>
  <si>
    <t>14/01/1994</t>
  </si>
  <si>
    <t>1432/CCHN-D-SYT-HCM</t>
  </si>
  <si>
    <t>Tổ 2, ấp An Lộc, xã An Cơ, huyện Châu Thành, tỉnh Tây Ninh</t>
  </si>
  <si>
    <t>QUẦY THUỐC QUỐC PHONG</t>
  </si>
  <si>
    <t>Nguyễn Thị Bông</t>
  </si>
  <si>
    <t>25/3/1988</t>
  </si>
  <si>
    <t>072188003769</t>
  </si>
  <si>
    <t>Ấp Thuận An, xã Truông Mít, huyện Dương Minh Châu, tỉnh Tây Ninh</t>
  </si>
  <si>
    <t>1536</t>
  </si>
  <si>
    <t>NHÀ THUỐC AN KHANG</t>
  </si>
  <si>
    <t>0924</t>
  </si>
  <si>
    <t>0007</t>
  </si>
  <si>
    <t>0068</t>
  </si>
  <si>
    <t>Lê Thị Yến Nhi</t>
  </si>
  <si>
    <t>Khu phố 2, thị trấn Bến Cầu, huyện Bến Cầu, tỉnh Tây Ninh</t>
  </si>
  <si>
    <t>QUẦY THUỐC BẢO AN</t>
  </si>
  <si>
    <t>Nguyễn Thị Muôn</t>
  </si>
  <si>
    <t>03/01/1983</t>
  </si>
  <si>
    <t>072183002114</t>
  </si>
  <si>
    <t>QUẦY THUỐC THU BA</t>
  </si>
  <si>
    <t>29/08/1990</t>
  </si>
  <si>
    <t>Số 530, Đường 786, ấp Thanh Phước, xã Thanh Điền, huyện Châu Thành, tỉnh Tây Ninh</t>
  </si>
  <si>
    <t>1066</t>
  </si>
  <si>
    <t>QUẦY THUỐC YẾN PHƯƠNG</t>
  </si>
  <si>
    <t>Trần Thị Tươi Tốt</t>
  </si>
  <si>
    <t>10/11/1995</t>
  </si>
  <si>
    <t>291078232</t>
  </si>
  <si>
    <t>1430/CCHN-D-SYT-TNI</t>
  </si>
  <si>
    <t>Thửa đất 837, tờ bản đồ 22, tổ 33, ấp Cẩm Bình, xã Cẩm Giang, huyện Gò Dầu, tỉnh Tây Ninh</t>
  </si>
  <si>
    <t>1549</t>
  </si>
  <si>
    <t>0591</t>
  </si>
  <si>
    <t>QUẦY THUỐC HỒNG ĐỨC</t>
  </si>
  <si>
    <t>1476, ấp Ninh Thuận, xã Bàu Năng, huyện Dương Minh Châu, tỉnh Tây Ninh</t>
  </si>
  <si>
    <t>0104</t>
  </si>
  <si>
    <t>20/01/1984</t>
  </si>
  <si>
    <t>290763477</t>
  </si>
  <si>
    <t>1074/TNI-CCHND</t>
  </si>
  <si>
    <t>NHÀ THUỐC LINH SANG</t>
  </si>
  <si>
    <t>Bùi Hoàng Minh</t>
  </si>
  <si>
    <t>10/11/1969</t>
  </si>
  <si>
    <t>290403284</t>
  </si>
  <si>
    <t>0168/TNI-CCHND</t>
  </si>
  <si>
    <t>45 Bùi Thị Xuân, tổ 10, khu phố 1, thị trấn Tân Châu, huyện Tân Châu, tỉnh Tây Ninh</t>
  </si>
  <si>
    <t>0122</t>
  </si>
  <si>
    <t>NHÀ THUỐC TÔ NGÂN</t>
  </si>
  <si>
    <t>Khu phố 2/10 Nội Ô Thị Trấn Gò Dầu, huyện Gò Dầu, tỉnh Tây Ninh</t>
  </si>
  <si>
    <t>1044</t>
  </si>
  <si>
    <t>QUẦY THUỐC HUYỀN ANH</t>
  </si>
  <si>
    <t>Lê Huyền Anh</t>
  </si>
  <si>
    <t>12/09/1987</t>
  </si>
  <si>
    <t>1080</t>
  </si>
  <si>
    <t>1082</t>
  </si>
  <si>
    <t>Ấp Tua Hai, xã Đồng Khởi, huyện Châu Thành, tỉnh Tây Ninh</t>
  </si>
  <si>
    <t>QUẦY THUỐC LỘC TIẾN</t>
  </si>
  <si>
    <t>10/10/1994</t>
  </si>
  <si>
    <t>1553</t>
  </si>
  <si>
    <t>NHÀ THUỐC HỒNG MAI</t>
  </si>
  <si>
    <t>Phan Lâm Tuấn Minh</t>
  </si>
  <si>
    <t>03/05/1974</t>
  </si>
  <si>
    <t>290533081</t>
  </si>
  <si>
    <t>0259/TNI-CCHND</t>
  </si>
  <si>
    <t>0009</t>
  </si>
  <si>
    <t>0244</t>
  </si>
  <si>
    <t>QUẦY THUỐC KHANH TUYỀN</t>
  </si>
  <si>
    <t>Đặng Thanh Tuyền</t>
  </si>
  <si>
    <t>22/02/1986</t>
  </si>
  <si>
    <t>1559</t>
  </si>
  <si>
    <t>Tổ 3, ấp Hòa Bình, xã Hòa Hiệp, huyện Tân Biên, tỉnh Tây Ninh</t>
  </si>
  <si>
    <t>0398</t>
  </si>
  <si>
    <t>NHÀ THUỐC NGUYÊN NGỌC</t>
  </si>
  <si>
    <t>Dư Thị Kim Vân</t>
  </si>
  <si>
    <t>21/05/1964</t>
  </si>
  <si>
    <t>290323576</t>
  </si>
  <si>
    <t>0143/TNI-CCHND</t>
  </si>
  <si>
    <t>2/163 khu phố Nội Ô A, thị trấn Gò Dầu, huyện Gò Dầu, tỉnh Tây Ninh</t>
  </si>
  <si>
    <t>1561</t>
  </si>
  <si>
    <t>NHÀ THUỐC TRẦN KHÁNH</t>
  </si>
  <si>
    <t>Số 252, đường 30/4, khu phố 4, phường 2, thành phố Tây Ninh, tỉnh Tây Ninh</t>
  </si>
  <si>
    <t>1563</t>
  </si>
  <si>
    <t>1058</t>
  </si>
  <si>
    <t>Ấp Thuận Bình, xã Truông Mít, huyện Dương Minh Châu, tỉnh Tây Ninh</t>
  </si>
  <si>
    <t>QUẦY THUỐC AN KHANG</t>
  </si>
  <si>
    <t>Dương Thị Thùy Trang</t>
  </si>
  <si>
    <t>25/03/1987</t>
  </si>
  <si>
    <t>1577</t>
  </si>
  <si>
    <t>QUẦY THUỐC MAI HƯƠNG</t>
  </si>
  <si>
    <t>Dược sĩ cao đẳng</t>
  </si>
  <si>
    <t>Ấp Tân Hòa, xã Tân Lập, huyện Tân Biên, tỉnh Tây Ninh</t>
  </si>
  <si>
    <t>QUẦY THUỐC THANH HOA</t>
  </si>
  <si>
    <t>10/09/1990</t>
  </si>
  <si>
    <t>290918412</t>
  </si>
  <si>
    <t>1477/CCHN-D-SYT-TNI</t>
  </si>
  <si>
    <t>0718/GPP</t>
  </si>
  <si>
    <t>Bán lẻ thuốc bảo quản ở điều kiện thường (Có bao gồm sinh phẩm, thuốc dạng phối hợp có chứa dược chất gây nghiện, thuốc dạng phối hợp có chứa dược chất hướng thần,thuốc dạng phối hợp có chứa tiền chất, thuốc thuộc Danh mục thuốc, dược chất thuộc danh mục chất bị cấm sử dụng trong một số ngành, lĩnh vực; không bao gồm các thuốc kiểm soát đặc biệt khác, thuốc thuộc Danh mục thuốc hạn chế bán lẻ, vắc xin).</t>
  </si>
  <si>
    <t>QUẦY THUỐC PHƯƠNG VY</t>
  </si>
  <si>
    <t>QUẦY THUỐC LIÊN ANH</t>
  </si>
  <si>
    <t>Bùi Thị Kim Anh</t>
  </si>
  <si>
    <t>20/04/1990</t>
  </si>
  <si>
    <t>072190001636</t>
  </si>
  <si>
    <t>Số 1/1 ấp Thạnh Lợi, xã Thạnh Tân, thành phố Tây Ninh, tỉnh Tây Ninh</t>
  </si>
  <si>
    <t>1127</t>
  </si>
  <si>
    <t>0461</t>
  </si>
  <si>
    <t>QUẦY THUỐC GIA KHANG</t>
  </si>
  <si>
    <t>1115</t>
  </si>
  <si>
    <t>1036</t>
  </si>
  <si>
    <t>QUẦY THUỐC HOÀNG QUÂN</t>
  </si>
  <si>
    <t>Phan Hoàng Nguyễn</t>
  </si>
  <si>
    <t>30/11/1983</t>
  </si>
  <si>
    <t>290714775</t>
  </si>
  <si>
    <t>3766/CCHN-D-SYT-HCM</t>
  </si>
  <si>
    <t>Số 411, ấp 4, xã Bàu Đồn, huyện Gò Dầu, tỉnh Tây Ninh</t>
  </si>
  <si>
    <t>1595</t>
  </si>
  <si>
    <t>QUẦY THUỐC AN PHÁT</t>
  </si>
  <si>
    <t>Số 782, tổ 5, ấp 5, xã Bàu Đồn, huyện Gò Dầu, tỉnh Tây Ninh</t>
  </si>
  <si>
    <t>1149</t>
  </si>
  <si>
    <t>Trần Thị Tuyết</t>
  </si>
  <si>
    <t>1602</t>
  </si>
  <si>
    <t>QUẦY THUỐC KIM NGÂN</t>
  </si>
  <si>
    <t>23/11/1983</t>
  </si>
  <si>
    <t>1046</t>
  </si>
  <si>
    <t>QUẦY THUỐC MAI THẢO</t>
  </si>
  <si>
    <t>NHÀ THUỐC SONG THU</t>
  </si>
  <si>
    <t>Số 6 Hùng Vương, khu phố Thanh Bình C, thị trấn Gò Dầu, huyện Gò Dầu, tỉnh Tây Ninh</t>
  </si>
  <si>
    <t>0170</t>
  </si>
  <si>
    <t>01/01/1986</t>
  </si>
  <si>
    <t>1175</t>
  </si>
  <si>
    <t>QUẦY THUỐC THANH TÂM</t>
  </si>
  <si>
    <t>1119</t>
  </si>
  <si>
    <t>NHÀ THUỐC THÀNH AN</t>
  </si>
  <si>
    <t>Lâm Chấn Thuận</t>
  </si>
  <si>
    <t>23/05/1984</t>
  </si>
  <si>
    <t>290743379</t>
  </si>
  <si>
    <t>0786/CCHN-D-SYT-TNI</t>
  </si>
  <si>
    <t>0663</t>
  </si>
  <si>
    <t>1157</t>
  </si>
  <si>
    <t>Nguyễn Thị Hồng Phượng</t>
  </si>
  <si>
    <t>Ấp B2, xã Phước Minh, huyện Dương Minh Châu, tỉnh Tây Ninh</t>
  </si>
  <si>
    <t>20/06/1984</t>
  </si>
  <si>
    <t>1966</t>
  </si>
  <si>
    <t>0570</t>
  </si>
  <si>
    <t>Lê Bích Ngọc</t>
  </si>
  <si>
    <t>11/10/1994</t>
  </si>
  <si>
    <t>291122300</t>
  </si>
  <si>
    <t>1524/CCHN-D-SYT-TNI</t>
  </si>
  <si>
    <t>1083</t>
  </si>
  <si>
    <t>Lê Thị Cẩm Tiên</t>
  </si>
  <si>
    <t>072192000150</t>
  </si>
  <si>
    <t>NHÀ THUỐC HOÀNG MINH II</t>
  </si>
  <si>
    <t>290490303</t>
  </si>
  <si>
    <t>Số 13 Trần Văn Trà, khu phố 2, thị trấn Tân Châu, huyện Tân Châu, tỉnh Tây Ninh</t>
  </si>
  <si>
    <t>Lê Quang Thịnh</t>
  </si>
  <si>
    <t>04/10/1980</t>
  </si>
  <si>
    <t>QUẦY THUỐC LONG YÊN</t>
  </si>
  <si>
    <t>QUẦY THUỐC KIM ANH</t>
  </si>
  <si>
    <t>Bùi Thị Pha My</t>
  </si>
  <si>
    <t>290788389</t>
  </si>
  <si>
    <t>Ấp Thanh Xuân, xã Mỏ Công, huyện Tân Biên, tỉnh Tây Ninh</t>
  </si>
  <si>
    <t>1163</t>
  </si>
  <si>
    <t>Bán lẻ thuốc bảo quản ở điều kiện thường thuộc Danh mục thuốc thiết yếu và Danh mục thuốc không kê đơn (Có bao gồm sinh phẩm; không bao gồm thuốc phải kiểm soát đặc biệt, thuốc thuộc Danh mục thuốc hạn chế bán lẻ, vắc xin).</t>
  </si>
  <si>
    <t>Bán lẻ thuốc bảo quản ở điều kiện thường (Có bao gồm sinh phẩm; không bao gồm thuốc phải kiểm soát đặc biệt, thuốc thuộc Danh mục thuốc hạn chế bán lẻ, vắc xin).</t>
  </si>
  <si>
    <t>NHÀ THUỐC HƯƠNG TỊNH</t>
  </si>
  <si>
    <t>QUẦY THUỐC NGỌC DIỆP</t>
  </si>
  <si>
    <t>QUẦY THUỐC HỒNG NHUNG</t>
  </si>
  <si>
    <t>Nguyễn Thị Thùy Linh</t>
  </si>
  <si>
    <t>QUẦY THUỐC HOÀNG SƠN</t>
  </si>
  <si>
    <t>Ấp Thạnh Tân, xã Mỏ Công, huyện Tân Biên, tỉnh Tây Ninh</t>
  </si>
  <si>
    <t>QUẦY THUỐC PHÚ QUÝ</t>
  </si>
  <si>
    <t>Lê Thị Ngọc Mai</t>
  </si>
  <si>
    <t>12/6/1991</t>
  </si>
  <si>
    <t>QUẦY THUỐC BẢO KHANG</t>
  </si>
  <si>
    <t>Phan Hải Đăng</t>
  </si>
  <si>
    <t>05/12/1982</t>
  </si>
  <si>
    <t>0091/TNI-CCHND</t>
  </si>
  <si>
    <t>QUẦY THUỐC TỐ QUYÊN</t>
  </si>
  <si>
    <t>ấp Sân Bay, xã Tân Phong, huyện Tân Biên, tỉnh Tây Ninh</t>
  </si>
  <si>
    <t>Nguyễn Thị Thảo Nguyên</t>
  </si>
  <si>
    <t>Cơ sở chuyên bán lẻ dược liệu, thuốc dược liệu, thuốc cổ truyền</t>
  </si>
  <si>
    <t>1652</t>
  </si>
  <si>
    <t>1653</t>
  </si>
  <si>
    <t>1654</t>
  </si>
  <si>
    <t>1655</t>
  </si>
  <si>
    <t>072082000637</t>
  </si>
  <si>
    <t>QUẦY THUỐC MINH HIỀN</t>
  </si>
  <si>
    <t>1656</t>
  </si>
  <si>
    <t>1657</t>
  </si>
  <si>
    <t>NHÀ THUỐC GIA HUY 2</t>
  </si>
  <si>
    <t>Trần Thị Thu</t>
  </si>
  <si>
    <t>2031/CCHN-D-SYT-HCM</t>
  </si>
  <si>
    <t>1658</t>
  </si>
  <si>
    <t>1659</t>
  </si>
  <si>
    <t>15/05/1989</t>
  </si>
  <si>
    <t>Đào Thị Hồng</t>
  </si>
  <si>
    <t>10/04/1983</t>
  </si>
  <si>
    <t>038183001187</t>
  </si>
  <si>
    <t>1523/CCHN-D-SYT-TNI</t>
  </si>
  <si>
    <t>1661</t>
  </si>
  <si>
    <t>1221</t>
  </si>
  <si>
    <t>Bán lẻ dược liệu, thuốc dược liệu, thuốc cổ truyền</t>
  </si>
  <si>
    <t>1990</t>
  </si>
  <si>
    <t>0532</t>
  </si>
  <si>
    <t>1667</t>
  </si>
  <si>
    <t>0015</t>
  </si>
  <si>
    <t>1077</t>
  </si>
  <si>
    <t>1668</t>
  </si>
  <si>
    <t>QUẦY THUỐC TRUÔNG MÍT</t>
  </si>
  <si>
    <t>1669</t>
  </si>
  <si>
    <t>1670</t>
  </si>
  <si>
    <t>1671</t>
  </si>
  <si>
    <t>1672</t>
  </si>
  <si>
    <t>0057</t>
  </si>
  <si>
    <t>Phan Trần Như Nguyệt</t>
  </si>
  <si>
    <t>072183001288</t>
  </si>
  <si>
    <t>0580/TNI-CCHND</t>
  </si>
  <si>
    <t>0140</t>
  </si>
  <si>
    <t>264 đường số 10, ấp Thạnh Lợi, xã Thạnh Tân, thành phố Tây Ninh</t>
  </si>
  <si>
    <t>1679</t>
  </si>
  <si>
    <t>1680</t>
  </si>
  <si>
    <t>1681</t>
  </si>
  <si>
    <t>Trần Thanh Nhiều</t>
  </si>
  <si>
    <t>1855/LA-CCHND</t>
  </si>
  <si>
    <t>Ngô Ka Oa</t>
  </si>
  <si>
    <t>15/06/1983</t>
  </si>
  <si>
    <t>025651363</t>
  </si>
  <si>
    <t>0761</t>
  </si>
  <si>
    <t>Tổ 17, ấp Tân Đông, xã Tân Hưng, huyện Tân Châu, tỉnh Tây Ninh</t>
  </si>
  <si>
    <t>1682</t>
  </si>
  <si>
    <t>1683</t>
  </si>
  <si>
    <t>1684</t>
  </si>
  <si>
    <t>29/6/1992</t>
  </si>
  <si>
    <t>1685</t>
  </si>
  <si>
    <t>1215</t>
  </si>
  <si>
    <t>1237</t>
  </si>
  <si>
    <t>1686</t>
  </si>
  <si>
    <t>1687</t>
  </si>
  <si>
    <t>1688</t>
  </si>
  <si>
    <t>1689</t>
  </si>
  <si>
    <t>NHÀ THUỐC TÂM ĐỨC</t>
  </si>
  <si>
    <t>1690</t>
  </si>
  <si>
    <t>1691</t>
  </si>
  <si>
    <t>1692</t>
  </si>
  <si>
    <t>QUẦY THUỐC HƯƠNG UYÊN</t>
  </si>
  <si>
    <t>Võ Nhứt Phượng</t>
  </si>
  <si>
    <t>072180000103</t>
  </si>
  <si>
    <t>1693</t>
  </si>
  <si>
    <t>1694</t>
  </si>
  <si>
    <t>Ấp Ninh An, xã Bàu Năng, huyện Dương Minh Châu, tỉnh Tây Ninh</t>
  </si>
  <si>
    <t>QUẦY THUỐC VŨ AN</t>
  </si>
  <si>
    <t>Trần Nguyễn Vũ An</t>
  </si>
  <si>
    <t>26/6/1993</t>
  </si>
  <si>
    <t>072093003347</t>
  </si>
  <si>
    <t>1456/CCHN-D-SYT-TNI</t>
  </si>
  <si>
    <t>1703</t>
  </si>
  <si>
    <t>1704</t>
  </si>
  <si>
    <t>1705</t>
  </si>
  <si>
    <t>1706</t>
  </si>
  <si>
    <t>1707</t>
  </si>
  <si>
    <t>1708</t>
  </si>
  <si>
    <t>1709</t>
  </si>
  <si>
    <t>1710</t>
  </si>
  <si>
    <t>1711</t>
  </si>
  <si>
    <t>1712</t>
  </si>
  <si>
    <t>Nguyễn Thị Huỳnh Như</t>
  </si>
  <si>
    <t>1713</t>
  </si>
  <si>
    <t>0328</t>
  </si>
  <si>
    <t>1980</t>
  </si>
  <si>
    <t>Nguyễn Thị Thương Giang</t>
  </si>
  <si>
    <t>24/4/1989</t>
  </si>
  <si>
    <t>321309921</t>
  </si>
  <si>
    <t>12319/CCHN-D-SYT-BTR</t>
  </si>
  <si>
    <t>1714</t>
  </si>
  <si>
    <t>1715</t>
  </si>
  <si>
    <t>1716</t>
  </si>
  <si>
    <t>1013</t>
  </si>
  <si>
    <t>1717</t>
  </si>
  <si>
    <t>QUẦY THUỐC YẾN NHI</t>
  </si>
  <si>
    <t>0262</t>
  </si>
  <si>
    <t>01/01/1992</t>
  </si>
  <si>
    <t>Ấp B1, xã Phước Minh, huyện Dương Minh Châu, tỉnh Tây Ninh</t>
  </si>
  <si>
    <t>1731</t>
  </si>
  <si>
    <t>Bành Thị Tuyền</t>
  </si>
  <si>
    <t>290490713</t>
  </si>
  <si>
    <t>0288</t>
  </si>
  <si>
    <t>0102</t>
  </si>
  <si>
    <t>1732</t>
  </si>
  <si>
    <t>1733</t>
  </si>
  <si>
    <t>QUẦY THUỐC THANH NGỌC</t>
  </si>
  <si>
    <t>1734</t>
  </si>
  <si>
    <t>1735</t>
  </si>
  <si>
    <t>1736</t>
  </si>
  <si>
    <t>1737</t>
  </si>
  <si>
    <t>1738</t>
  </si>
  <si>
    <t>1739</t>
  </si>
  <si>
    <t>1740</t>
  </si>
  <si>
    <t>Chứng nhận chuyên môn YHCT dân tộc</t>
  </si>
  <si>
    <t>1741</t>
  </si>
  <si>
    <t>1742</t>
  </si>
  <si>
    <t>1743</t>
  </si>
  <si>
    <t>1450</t>
  </si>
  <si>
    <t>1744</t>
  </si>
  <si>
    <t>1745</t>
  </si>
  <si>
    <t>1746</t>
  </si>
  <si>
    <t>1748</t>
  </si>
  <si>
    <t>1749</t>
  </si>
  <si>
    <t>1132</t>
  </si>
  <si>
    <t>1750</t>
  </si>
  <si>
    <t>1751</t>
  </si>
  <si>
    <t>Lê Minh Tuấn</t>
  </si>
  <si>
    <t>1752</t>
  </si>
  <si>
    <t>Thiều Thị Diễm Thúy</t>
  </si>
  <si>
    <t>23/11/1985</t>
  </si>
  <si>
    <t>1753</t>
  </si>
  <si>
    <t>1754</t>
  </si>
  <si>
    <t>1755</t>
  </si>
  <si>
    <t>1756</t>
  </si>
  <si>
    <t>04/4/1987</t>
  </si>
  <si>
    <t>1757</t>
  </si>
  <si>
    <t>1758</t>
  </si>
  <si>
    <t>QUẦY THUỐC MINH PHƯƠNG</t>
  </si>
  <si>
    <t>QUẦY THUỐC KIM THANH</t>
  </si>
  <si>
    <t>QUẦY THUỐC AN NHIÊN</t>
  </si>
  <si>
    <t>1208</t>
  </si>
  <si>
    <t>QUẦY THUỐC MAI PHƯƠNG</t>
  </si>
  <si>
    <t>1768</t>
  </si>
  <si>
    <t>1769</t>
  </si>
  <si>
    <t>1770</t>
  </si>
  <si>
    <t>28 Võ Thị Sáu, khu phố 4, phường 3, thành phố Tây Ninh, tỉnh Tây Ninh</t>
  </si>
  <si>
    <t>Nguyễn Thụy Hương Trinh</t>
  </si>
  <si>
    <t>1796/CCHN-D-SYT-TNI</t>
  </si>
  <si>
    <t>NHÀ THUỐC NGỌC TUYỀN</t>
  </si>
  <si>
    <t>NHÀ THUỐC HỒ THỊ BÉ</t>
  </si>
  <si>
    <t>Tổ 13, khu phố Gia Tân, phường Gia Lộc, thị xã Trảng Bàng, tỉnh Tây Ninh</t>
  </si>
  <si>
    <t>1775</t>
  </si>
  <si>
    <t>2002</t>
  </si>
  <si>
    <t>NHÀ THUỐC MINH THƯ</t>
  </si>
  <si>
    <t>Nguyễn Thị Thanh Tuyền</t>
  </si>
  <si>
    <t>1789</t>
  </si>
  <si>
    <t>Ấp Thanh Tân, xã Mỏ Công, huyện Tân Biên, tỉnh Tây Ninh</t>
  </si>
  <si>
    <t>01/10/1988</t>
  </si>
  <si>
    <t>Ấp Phước Tân 2, xã Phan, huyện Dương Minh Châu, tỉnh Tây Ninh</t>
  </si>
  <si>
    <t>0121</t>
  </si>
  <si>
    <t>Cơ sở bán buôn thuốc</t>
  </si>
  <si>
    <t>NHÀ THUỐC THÀNH NHÂN</t>
  </si>
  <si>
    <t>1823</t>
  </si>
  <si>
    <t>1824</t>
  </si>
  <si>
    <t>1825</t>
  </si>
  <si>
    <t>1826</t>
  </si>
  <si>
    <t>1827</t>
  </si>
  <si>
    <t>1828</t>
  </si>
  <si>
    <t>1829</t>
  </si>
  <si>
    <t>1830</t>
  </si>
  <si>
    <t>1831</t>
  </si>
  <si>
    <t>1832</t>
  </si>
  <si>
    <t>1833</t>
  </si>
  <si>
    <t>1834</t>
  </si>
  <si>
    <t>1835</t>
  </si>
  <si>
    <t>0379</t>
  </si>
  <si>
    <t>1836</t>
  </si>
  <si>
    <t>1837</t>
  </si>
  <si>
    <t>1839</t>
  </si>
  <si>
    <t>1296/CCHN-D-SYT-TNI</t>
  </si>
  <si>
    <t>1857</t>
  </si>
  <si>
    <t>0679</t>
  </si>
  <si>
    <t>NGUYỄN VĂN THANH</t>
  </si>
  <si>
    <t>Tên cơ sở</t>
  </si>
  <si>
    <t>Nguyễn Thị Thu Phương</t>
  </si>
  <si>
    <t>NHÀ THUỐC NGỌC HUỆ</t>
  </si>
  <si>
    <t>NHÀ THUỐC TRUNG QUÂN</t>
  </si>
  <si>
    <t>Lê Thị Ngà</t>
  </si>
  <si>
    <t xml:space="preserve"> </t>
  </si>
  <si>
    <t xml:space="preserve">Tổ 6, Ấp 04, xã Suối Ngô, huyện Tân Châu </t>
  </si>
  <si>
    <t>Nguyễn Thị Hồng Sương</t>
  </si>
  <si>
    <t>12/03/1982</t>
  </si>
  <si>
    <t>1896/CCHN-D-SYT-TNI</t>
  </si>
  <si>
    <t>QUẦY THUỐC ĐĂNG KHOA</t>
  </si>
  <si>
    <t>Ấp Suối Ông Đình, xã Trà Vong, huyện Tân Biên, tỉnh Tây Ninh</t>
  </si>
  <si>
    <t>QUẦY THUỐC AN</t>
  </si>
  <si>
    <t>NHÀ THUỐC MINH CHÂU</t>
  </si>
  <si>
    <t>QUẦY THUỐC THIỆN TÂM</t>
  </si>
  <si>
    <t>QUẦY THUỐC HUYỀN TRÂN</t>
  </si>
  <si>
    <t>01/01/1995</t>
  </si>
  <si>
    <t>Tổ 8, khu phố An Bình, phường An Tịnh, thị xã Trảng Bàng, tỉnh Tây Ninh</t>
  </si>
  <si>
    <t>0978842689</t>
  </si>
  <si>
    <t>1814/CCHN-D-SYT-TNI</t>
  </si>
  <si>
    <t>NHÀ THUỐC THU LAN</t>
  </si>
  <si>
    <t>1165</t>
  </si>
  <si>
    <t>QUẦY THUỐC BỆNH VIỆN</t>
  </si>
  <si>
    <t>0977</t>
  </si>
  <si>
    <t>01/1/1977</t>
  </si>
  <si>
    <t>QUẦY THUỐC CẨM TÚ</t>
  </si>
  <si>
    <t>2040</t>
  </si>
  <si>
    <t>QUẦY THUỐC NHÂN TÂM</t>
  </si>
  <si>
    <t>QUẦY THUỐC KIM NGỌC</t>
  </si>
  <si>
    <t>QUẦY THUỐC NAM TÂN</t>
  </si>
  <si>
    <t>290475120</t>
  </si>
  <si>
    <t>1009</t>
  </si>
  <si>
    <t>Bán lẻ thuốc bảo quản ở điều kiện thường (Có bao gồm sinh phẩm, thuốc kiểm soát đặc biệt: thuốc thuộc Danh mục chất bị cấm sử dụng trong một số ngành, lĩnh vực; không bao gồm: thuốc phải kiểm soát đặc biệt khác, thuốc thuộc Danh mục thuốc hạn chế bán lẻ, vắc xin).</t>
  </si>
  <si>
    <t>NHÀ THUỐC GIA HÂN</t>
  </si>
  <si>
    <t>1940</t>
  </si>
  <si>
    <t>QUẦY THUỐC MỸ TIÊN</t>
  </si>
  <si>
    <t>Bán lẻ thuốc bảo quản ở điều kiện thường (Có bao gồm: Sinh phẩm; Không bao gồm thuốc phải kiểm soát đặc biệt, thuốc thuộc Danh mục thuốc hạn chế bán lẻ, vắc xin).</t>
  </si>
  <si>
    <t>Bán lẻ thuốc bảo quản ở điều kiện thường (Có bao gồm: Sinh phẩm, thuốc phải kiểm soát đặc biệt: thuốc dạng phối hợp có chứa dược chất gây nghiện, thuốc thuộc danh mục chất bị cấm sử dụng trong một số ngành, lĩnh vực; Không bao gồm thuốc phải kiểm soát đặc biệt khác, thuốc thuộc Danh mục thuốc hạn chế bán lẻ, vắc xin).</t>
  </si>
  <si>
    <t>NHÀ THUỐC LONG CHÂU 490</t>
  </si>
  <si>
    <t>Phan Phúc Hưng</t>
  </si>
  <si>
    <t>04/12/1975</t>
  </si>
  <si>
    <t>025036791</t>
  </si>
  <si>
    <t>5000/HCM-CCHND</t>
  </si>
  <si>
    <t>Số 13/14 đường Hoàng Lê Kha, khu phố 2, thị trấn Châu Thành, huyện Châu Thành, tỉnh Tây Ninh</t>
  </si>
  <si>
    <t>24/01/2022</t>
  </si>
  <si>
    <t>1938</t>
  </si>
  <si>
    <t>1641</t>
  </si>
  <si>
    <t>NHÀ THUỐC LONG CHÂU 479</t>
  </si>
  <si>
    <t>Vũ Đức Hải</t>
  </si>
  <si>
    <t>02/5/1994</t>
  </si>
  <si>
    <t>291070508</t>
  </si>
  <si>
    <t>1913/CCHN-D-SYT-TNI</t>
  </si>
  <si>
    <t>Số 287 đường Nguyễn Văn Rốp, phường Trảng Bàng, thị xã Trảng Bàng, tỉnh Tây Ninh</t>
  </si>
  <si>
    <t>1939</t>
  </si>
  <si>
    <t>1642</t>
  </si>
  <si>
    <t>NHÀ THUỐC LONG CHÂU 489</t>
  </si>
  <si>
    <t>Phan Trường Chí</t>
  </si>
  <si>
    <t>16/11/1995</t>
  </si>
  <si>
    <t>080095012346</t>
  </si>
  <si>
    <t>8348/CCHN-D-SYT-HCM</t>
  </si>
  <si>
    <t>Số 310 Quốc lộ 22B, xã Tân Lập, huyện Tân Biên, tỉnh Tây Ninh</t>
  </si>
  <si>
    <t>1643</t>
  </si>
  <si>
    <t>NHÀ THUỐC LONG CHÂU 509</t>
  </si>
  <si>
    <t>Võ Lý Thảo Trang</t>
  </si>
  <si>
    <t>072192009903</t>
  </si>
  <si>
    <t>2002/CCHN-D-SYT-TNI</t>
  </si>
  <si>
    <t>Số 89, đường Nguyễn Văn Linh, phường Long Thành Bắc, thị xã Hòa Thành, tỉnh Tây Ninh</t>
  </si>
  <si>
    <t>1941</t>
  </si>
  <si>
    <t>1644</t>
  </si>
  <si>
    <t>NHÀ THUỐC AN VINH</t>
  </si>
  <si>
    <t>Dương Ngọc Thảo</t>
  </si>
  <si>
    <t>28/04/1982</t>
  </si>
  <si>
    <t>072182000878</t>
  </si>
  <si>
    <t>1946/CCHN-D-SYT-TNI</t>
  </si>
  <si>
    <t>Số 72A, đường Trần Phú, khu phố Long Thời, phường Long Thành Bắc, thị xã Hòa Thành, tỉnh Tây Ninh</t>
  </si>
  <si>
    <t>1942</t>
  </si>
  <si>
    <t>1645</t>
  </si>
  <si>
    <t>NHÀ THUỐC HỒNG NHUNG</t>
  </si>
  <si>
    <t>Tăng Thanh Tuyền</t>
  </si>
  <si>
    <t>21/7/1984</t>
  </si>
  <si>
    <t>331406376</t>
  </si>
  <si>
    <t>2430/CCHN-D-SYT-VL</t>
  </si>
  <si>
    <t>Số 60, tổ 11, đường Lê Hồng Phong, khu phố Gia Huỳnh, phường Trảng Bàng, thị xã Trảng Bàng, tỉnh Tây Ninh</t>
  </si>
  <si>
    <t>1943</t>
  </si>
  <si>
    <t>1646</t>
  </si>
  <si>
    <t>NHÀ THUỐC THUẬN AN</t>
  </si>
  <si>
    <t>Bùi Thị Thanh Hương</t>
  </si>
  <si>
    <t>08/4/1985</t>
  </si>
  <si>
    <t>092185003038</t>
  </si>
  <si>
    <t>2325/CCHN-D-SYT-CT</t>
  </si>
  <si>
    <t>1819A Hương lộ 2, khu phố An Bình, phường An Tịnh, thị xã Trảng Bàng, tỉnh Tây Ninh</t>
  </si>
  <si>
    <t>1944</t>
  </si>
  <si>
    <t>1647</t>
  </si>
  <si>
    <t>072190003992</t>
  </si>
  <si>
    <t>1066/CCHN-D-SYT-TNI</t>
  </si>
  <si>
    <t>Số 73A đường Điện Biên Phủ, tổ 16, khu phố Ninh Tân, phường Ninh Sơn, thành phố Tây Ninh, tỉnh Tây Ninh</t>
  </si>
  <si>
    <t>1945</t>
  </si>
  <si>
    <t>1648</t>
  </si>
  <si>
    <t>NHÀ THUỐC BIGFAMILY</t>
  </si>
  <si>
    <t>Huỳnh Thị Thanh Xuân</t>
  </si>
  <si>
    <t>22/02/1991</t>
  </si>
  <si>
    <t>365871994</t>
  </si>
  <si>
    <t>Số 750, ấp Phước Long 1, xã Phan, huyện Dương Minh Châu, tỉnh Tây Ninh</t>
  </si>
  <si>
    <t>1946</t>
  </si>
  <si>
    <t>1649</t>
  </si>
  <si>
    <t>NHÀ THUỐC MỸ CHÁNH</t>
  </si>
  <si>
    <t>Số 44, đường Phạm Hùng, khu phố 2, thị trấn Tân Biên, huyện Tân Biên, tỉnh Tây Ninh</t>
  </si>
  <si>
    <t>1947</t>
  </si>
  <si>
    <t>1650</t>
  </si>
  <si>
    <t>NHÀ THUỐC TÂY NINH PRIDE</t>
  </si>
  <si>
    <t>Nguyễn Văn Hải</t>
  </si>
  <si>
    <t>290998748</t>
  </si>
  <si>
    <t>002120/CCHN-D-SYT-NT</t>
  </si>
  <si>
    <t>Số 6, đường Nguyễn Thị Minh Khai, khu phố 3, phường 2, thành phố Tây Ninh</t>
  </si>
  <si>
    <t>1949</t>
  </si>
  <si>
    <t xml:space="preserve">Nguyễn Phi Hùng </t>
  </si>
  <si>
    <t>29/8/1982</t>
  </si>
  <si>
    <t>051082000004</t>
  </si>
  <si>
    <t>Đường Hoàng Lê Kha, Khu phố 4, thị trấn Châu Thành, huyện Châu Thành, tỉnh Tây Ninh</t>
  </si>
  <si>
    <t>1950</t>
  </si>
  <si>
    <t>QUẦY THUỐC NGỌC THUẬN</t>
  </si>
  <si>
    <t>Đặng Thị Kim Thoa</t>
  </si>
  <si>
    <t>23/11/1970</t>
  </si>
  <si>
    <t>290995241</t>
  </si>
  <si>
    <t>1833/CCHN-D-SYT-TNI</t>
  </si>
  <si>
    <t>Tổ 8, ấp Thạnh Sơn, xã Thạnh Tây, huyện Tân Biên, tỉnh Tây Ninh</t>
  </si>
  <si>
    <t>1951</t>
  </si>
  <si>
    <t>01/12/1971</t>
  </si>
  <si>
    <t>0358/CCHN-D-SYT-TNI</t>
  </si>
  <si>
    <t>Số 24 ấp Thanh Sơn. Xã Thanh Điền, huyện Châu Thành, tỉnh Tây Ninh</t>
  </si>
  <si>
    <t>Bán lẻ thuốc bảo quản ở điều kiện thường (Có bao gồm: Sinh phẩm, thuốc phải kiểm soát đặc biệt: thuốc dạng phối hợp có chứa dược chất gây nghiện, thuốc thuộc danh mục chất bị cấm sử dụng trong một số ngành, lĩnh vực; Không bao gồm: thuốc phải kiểm soát đặc biệt khác, thuốc thuộc Danh mục thuốc hạn chế bán lẻ, vắc xin).</t>
  </si>
  <si>
    <t>Bán lẻ thuốc bảo quản ở điều kiện thường (Có bao gồm: Sinh phẩm; không bao gồm: thuốc phải kiểm soát đặc biệt, thuốc thuộc Danh mục thuốc hạn chế bán lẻ, vắc xin).</t>
  </si>
  <si>
    <t>Bán lẻ thuốc bảo quản ở điều kiện thường thuộc Danh mục thuốc thiết yếu và Danh mục thuốc không kê đơn (Có bao gồm sinh phẩm; Không bao gồm: thuốc phải kiểm soát đặc biệt, thuốc thuộc Danh mục thuốc hạn chế bán lẻ, vắc xin).</t>
  </si>
  <si>
    <t>Bán lẻ thuốc bảo quản ở điều kiện thường thuộc Danh mục thuốc thiết yếu và Danh mục thuốc không kê đơn (Có bao gồm: Sinh phẩm, thuốc phải kiểm soát đặc biệt: thuốc thuộc danh mục chất bị cấm sử dụng trong một số ngành, lĩnh vực; Không bao gồm thuốc phải kiểm soát đặc biệt khác, thuốc thuộc Danh mục thuốc hạn chế bán lẻ, vắc xin).</t>
  </si>
  <si>
    <t>0263</t>
  </si>
  <si>
    <t>QUẦY THUỐC DƯ NGỌC</t>
  </si>
  <si>
    <t>Lâm Xuân Mai</t>
  </si>
  <si>
    <t>13/10/1960</t>
  </si>
  <si>
    <t>290035316</t>
  </si>
  <si>
    <t>1347/CCHN-D-SYT-TNI</t>
  </si>
  <si>
    <t>28/01/2022</t>
  </si>
  <si>
    <t>1952</t>
  </si>
  <si>
    <t>Bán lẻ thuốc bảo quản ở điều kiện thường thuộc Danh mục thuốc thiết yếu và Danh mục thuốc không kê đơn (Có bao gồm: Sinh phẩm; Không bao gồm: thuốc phải kiểm soát đặc biệt khác, thuốc thuộc Danh mục thuốc hạn chế bán lẻ, vắc xin).</t>
  </si>
  <si>
    <t>NHÀ THUỐC PHARMACITY SỐ 999</t>
  </si>
  <si>
    <t>Đinh Thụy Kim Hằng</t>
  </si>
  <si>
    <t>28/9/1995</t>
  </si>
  <si>
    <t>C5357818</t>
  </si>
  <si>
    <t>1951/CCHN-D-SYT-TNI</t>
  </si>
  <si>
    <t>10/02/2022</t>
  </si>
  <si>
    <t>1953</t>
  </si>
  <si>
    <t>NHÀ THUỐC Y DƯỢC PHARMACY</t>
  </si>
  <si>
    <t>1954</t>
  </si>
  <si>
    <t>NHÀ THUỐC VÂN KHÁNH</t>
  </si>
  <si>
    <t>444 Cách Mạng Tháng 8, khu phố 2, phường 3, thành phố Tây Ninh, tỉnh Tây Ninh</t>
  </si>
  <si>
    <t>1168</t>
  </si>
  <si>
    <t>072080004842</t>
  </si>
  <si>
    <t>1945/TNI-CCHND</t>
  </si>
  <si>
    <t>1955</t>
  </si>
  <si>
    <t>QUẦY THUỐC VĨNH PHÚ</t>
  </si>
  <si>
    <t>Nguyễn Thị Thu Loan</t>
  </si>
  <si>
    <t>25/5/1995</t>
  </si>
  <si>
    <t>072195002360</t>
  </si>
  <si>
    <t>5238/CCHN-D-SYT-ĐNAI</t>
  </si>
  <si>
    <t>1956</t>
  </si>
  <si>
    <t>QUẦY THUỐC HỒNG PHƯỢNG</t>
  </si>
  <si>
    <t>07/08/1992</t>
  </si>
  <si>
    <t>291053666</t>
  </si>
  <si>
    <t>1917/CCHN-D-SYT-TNI</t>
  </si>
  <si>
    <t>NHÀ THUỐC PHARMACITY 925</t>
  </si>
  <si>
    <t>Nguyễn Thành Thức</t>
  </si>
  <si>
    <t>17/10/1995</t>
  </si>
  <si>
    <t>072095004605</t>
  </si>
  <si>
    <t>1944/CCHN-D-SYT-TNI</t>
  </si>
  <si>
    <t>NHÀ THUỐC LONG CHÂU 560</t>
  </si>
  <si>
    <t>Nguyễn Thị Tố Nga</t>
  </si>
  <si>
    <t>03/5/1988</t>
  </si>
  <si>
    <t>072188005898</t>
  </si>
  <si>
    <t>8421/CCHN-D-SYT-HCM</t>
  </si>
  <si>
    <t>QUẦY THUỐC MAI VÀNG</t>
  </si>
  <si>
    <t>Nguyễn Thị Huỳnh Mai</t>
  </si>
  <si>
    <t>05/6/1977</t>
  </si>
  <si>
    <t>311480988</t>
  </si>
  <si>
    <t>385/TG-CCHND</t>
  </si>
  <si>
    <t>QUẦY THUỐC PHƯƠNG AN</t>
  </si>
  <si>
    <t>Nguyễn Thị Kim Thoại</t>
  </si>
  <si>
    <t>05/05/1996</t>
  </si>
  <si>
    <t>291195418</t>
  </si>
  <si>
    <t>1947/CCHN-D-SYT-TNI</t>
  </si>
  <si>
    <t>NHÀ THUỐC LONG CHÂU 508</t>
  </si>
  <si>
    <t>Lê Thanh Tùng</t>
  </si>
  <si>
    <t>13/11/1976</t>
  </si>
  <si>
    <t>080076001048</t>
  </si>
  <si>
    <t>8174/CCHN-D-SYT-HCM</t>
  </si>
  <si>
    <t>NHÀ THUỐC LONG CHÂU 531</t>
  </si>
  <si>
    <t>Đinh Quang Luân</t>
  </si>
  <si>
    <t>12/12/1992</t>
  </si>
  <si>
    <t>1687/CCHN-D-SYT-HCM</t>
  </si>
  <si>
    <t>Bán lẻ thuốc hóa dược, thuốc dược liệu bảo quản ở điều kiện thường (Có bao gồm: Sinh phẩm, thuốc phải kiểm soát đặc biệt: thuốc dạng phối hợp có chứa dược chất gây nghiện, thuốc dạng phối hợp có chứa dược chất hướng thần, thuốc dạng phối hợp có chứa tiền chất, thuốc độc, thuốc thuộc danh mục chất bị cấm sử dụng trong một số ngành, lĩnh vực; Không bao gồm: thuốc phải kiểm soát đặc biệt khác, thuốc thuộc Danh mục thuốc hạn chế bán lẻ, vắc xin).</t>
  </si>
  <si>
    <t>Bán lẻ thuốc bảo quản ở điều kiện thường (Có bao gồm: Sinh phẩm; Không bao gồm: thuốc phải kiểm soát đặc biệt, thuốc thuộc Danh mục thuốc hạn chế bán lẻ, vắc xin).</t>
  </si>
  <si>
    <t>Bán lẻ thuốc bảo quản ở điều kiện thường  thuộc Danh mục thuốc thiết yếu và Danh mục thuốc không kê đơn (Có bao gồm: Sinh phẩm, thuốc phải kiểm soát đặc biệt:  thuốc thuộc danh mục chất bị cấm sử dụng trong một số ngành, lĩnh vực; Không bao gồm thuốc phải kiểm soát đặc biệt khác, thuốc thuộc Danh mục thuốc hạn chế bán lẻ, vắc xin).</t>
  </si>
  <si>
    <t>QUẦY THUỐC HỒNG NGÂN</t>
  </si>
  <si>
    <t>19/02/1983</t>
  </si>
  <si>
    <t>026098851</t>
  </si>
  <si>
    <t>0459/TNI-CCHND</t>
  </si>
  <si>
    <t>16/02/2022</t>
  </si>
  <si>
    <t>QUẦY THUỐC QUỲNH NGA</t>
  </si>
  <si>
    <t>Dương Thị Ly</t>
  </si>
  <si>
    <t>20/8/1997</t>
  </si>
  <si>
    <t>215389216</t>
  </si>
  <si>
    <t>4055/CCHN-D-SYT-LA</t>
  </si>
  <si>
    <t>QUẦY THUỐC NGỌC NHIỀU</t>
  </si>
  <si>
    <t>Phan Thị Nhiều</t>
  </si>
  <si>
    <t>17/01/1991</t>
  </si>
  <si>
    <t>290986884</t>
  </si>
  <si>
    <t>1287/TNI-CCHND</t>
  </si>
  <si>
    <t>QUẦY THUỐC TRƯỜNG SINH</t>
  </si>
  <si>
    <t>Ngô văn Sơn</t>
  </si>
  <si>
    <t>29/3/1970</t>
  </si>
  <si>
    <t>072070009466</t>
  </si>
  <si>
    <t>2007/CCHN-D-SYT-TNI</t>
  </si>
  <si>
    <t>Trần Thị Mỹ Duyên</t>
  </si>
  <si>
    <t>16/7/1996</t>
  </si>
  <si>
    <t>291149981</t>
  </si>
  <si>
    <t>1837/CCHN-D-SYT-TNI</t>
  </si>
  <si>
    <t>26/09/1980</t>
  </si>
  <si>
    <t>1969</t>
  </si>
  <si>
    <t>QUẦY THUỐC NGỌC DUNG</t>
  </si>
  <si>
    <t>LƯƠNG VƯƠNG THỊ VÂN TRANG</t>
  </si>
  <si>
    <t>12/12/1962</t>
  </si>
  <si>
    <t>290174121</t>
  </si>
  <si>
    <t>1985/CCHN-D-SYT-TNI</t>
  </si>
  <si>
    <t>1673</t>
  </si>
  <si>
    <t>1674</t>
  </si>
  <si>
    <t>QUẦY THUỐC NAM HÒA</t>
  </si>
  <si>
    <t>24/07/1993</t>
  </si>
  <si>
    <t>038193002956</t>
  </si>
  <si>
    <t>3036/LA-CCHND</t>
  </si>
  <si>
    <t>1675</t>
  </si>
  <si>
    <t>29/10/1986</t>
  </si>
  <si>
    <t>290794647</t>
  </si>
  <si>
    <t>1797/CCHN-D-SYT-TNI</t>
  </si>
  <si>
    <t>Nguyễn Công Minh</t>
  </si>
  <si>
    <t>18/5/1992</t>
  </si>
  <si>
    <t>291081556</t>
  </si>
  <si>
    <t>1967/CCHN-D-SYT-TNI</t>
  </si>
  <si>
    <t>Bán lẻ thuốc bảo quản ở điều kiện thường thuộc Danh mục thuốc thiết yếu và Danh mục thuốc không kê đơn (Có bao gồm: Sinh phẩm; Không bao gồm thuốc phải kiểm soát đặc biệt, thuốc thuộc Danh mục thuốc hạn chế bán lẻ, vắc xin).</t>
  </si>
  <si>
    <t>Bán lẻ thuốc bảo quản ở điều kiện thường  thuộc Danh mục thuốc thiết yếu và Danh mục thuốc không kê đơn (Có bao gồm: Sinh phẩm, thuốc phải kiểm soát đặc biệt: thuốc thuộc danh mục chất bị cấm sử dụng trong một số ngành, lĩnh vực; Không bao gồm thuốc phải kiểm soát đặc biệt khác, thuốc thuộc Danh mục thuốc hạn chế bán lẻ, vắc xin).</t>
  </si>
  <si>
    <t>Ngô Phước Hữu</t>
  </si>
  <si>
    <t>18/10/1992</t>
  </si>
  <si>
    <t>352038554</t>
  </si>
  <si>
    <t>1911/CCHN-D-SYT-AG</t>
  </si>
  <si>
    <t>02/3/2022</t>
  </si>
  <si>
    <t>1678</t>
  </si>
  <si>
    <t>NHÀ THUỐC PHẠM HUY TÂM</t>
  </si>
  <si>
    <t>NHÀ THUỐC HẢI YẾN</t>
  </si>
  <si>
    <t>1981</t>
  </si>
  <si>
    <t>290683054</t>
  </si>
  <si>
    <t>0776/TNI-CCHND</t>
  </si>
  <si>
    <t>1977</t>
  </si>
  <si>
    <t>QUẦY THUỐC NHÂN DÂN 1</t>
  </si>
  <si>
    <t>Phạm Thanh Tuyền</t>
  </si>
  <si>
    <t>16/9/1980</t>
  </si>
  <si>
    <t>07218004764</t>
  </si>
  <si>
    <t>1885/CCHN-D-SYT-TNI</t>
  </si>
  <si>
    <t>QUẦY THUỐC THU THÙY</t>
  </si>
  <si>
    <t>Võ Thị Thu Thủy</t>
  </si>
  <si>
    <t>18/9/1991</t>
  </si>
  <si>
    <t>072191012683</t>
  </si>
  <si>
    <t>2020/CCHN-D-SYT-TNI</t>
  </si>
  <si>
    <t>QUẦY THUỐC TRÍ ĐỨC</t>
  </si>
  <si>
    <t>Cao Hoài Trang</t>
  </si>
  <si>
    <t>25/5/1991</t>
  </si>
  <si>
    <t>290988352</t>
  </si>
  <si>
    <t>4707/CCHN-D-SYT-ĐNAI</t>
  </si>
  <si>
    <t>NHÀ THUỐC LONG CHÂU 523</t>
  </si>
  <si>
    <t>Lâm Hiếu Thiện</t>
  </si>
  <si>
    <t>01/10/1996</t>
  </si>
  <si>
    <t>072096003243</t>
  </si>
  <si>
    <t>2003/CCHN-D-SYT-TNI</t>
  </si>
  <si>
    <t>18/3/2022</t>
  </si>
  <si>
    <t>NHÀ THUỐC HÂN HÂN</t>
  </si>
  <si>
    <t>1986</t>
  </si>
  <si>
    <t>QUẦY THUỐC HOÀNG MẠNH</t>
  </si>
  <si>
    <t>Nguyễn Ngọc Kim Mây</t>
  </si>
  <si>
    <t>07/11/1991</t>
  </si>
  <si>
    <t>290984570</t>
  </si>
  <si>
    <t>Dược sĩ  trung học</t>
  </si>
  <si>
    <t>1210/CCHN-D-SYT-TNI</t>
  </si>
  <si>
    <t>1983</t>
  </si>
  <si>
    <t>NHÀ THUỐC PHONG PHÚ</t>
  </si>
  <si>
    <t>Đoàn Đỗ Trung Thành</t>
  </si>
  <si>
    <t>02/6/1993</t>
  </si>
  <si>
    <t>087093004468</t>
  </si>
  <si>
    <t>2144/CCHN-D-SYT-CT</t>
  </si>
  <si>
    <t xml:space="preserve">QUẦY THUỐC NGỌC ĐIỆP </t>
  </si>
  <si>
    <t>Đặng Thị Thanh Thảo</t>
  </si>
  <si>
    <t>13/07/1980</t>
  </si>
  <si>
    <t>1599/CCHN-D-SYT-TNI</t>
  </si>
  <si>
    <t>06/04/1996</t>
  </si>
  <si>
    <t>291178048</t>
  </si>
  <si>
    <t>1993/CCHN-D-SYT-TNI</t>
  </si>
  <si>
    <t>NHÀ THUỐC ANH THƯ</t>
  </si>
  <si>
    <t>27/09/1977</t>
  </si>
  <si>
    <t>0151/CCHN-D-SYT-TNI</t>
  </si>
  <si>
    <t>QUẦY THUỐC NGUYỄN BÌNH MINH</t>
  </si>
  <si>
    <t>NHÀ THUỐC VĨNH THỊNH</t>
  </si>
  <si>
    <t>0048/CCHN-D-SYT-TNI</t>
  </si>
  <si>
    <t>QUẦY THUỐC KIM OANH</t>
  </si>
  <si>
    <t>Trần Thị Kim Oanh</t>
  </si>
  <si>
    <t>16/07/1988</t>
  </si>
  <si>
    <t>072188004986</t>
  </si>
  <si>
    <t>2046/CCHN-D-SYT-TNI</t>
  </si>
  <si>
    <t>Dương Đăng Khoa</t>
  </si>
  <si>
    <t>02/11/1989</t>
  </si>
  <si>
    <t>072089003951</t>
  </si>
  <si>
    <t>2019/CCHN-D-SYT-TNI</t>
  </si>
  <si>
    <t>1991</t>
  </si>
  <si>
    <t>0514</t>
  </si>
  <si>
    <t>0004</t>
  </si>
  <si>
    <t>QUẦY THUỐC DIỄM TRẦN</t>
  </si>
  <si>
    <t>429 Trần Phú, ấp Trường Huệ, xã Trường Tây, thị xã Hòa Thành, tỉnh Tây Ninh</t>
  </si>
  <si>
    <t>Bán lẻ thuốc bảo quản ở điều kiện thường (Có bao gồm sinh phẩm; Không bao gồm thuốc phải kiểm soát đặc biệt, thuốc thuộc Danh mục thuốc hạn chế bán lẻ, vắc xin).</t>
  </si>
  <si>
    <t>Bán lẻ thuốc bảo quản ở điều kiện thường (Có bao gồm sinh phẩm, thuốc phải kiểm soát đặc biệt: thuốc dạng phối hợp có chứa dược chất gây nghiện, thuốc thuộc danh mục chất bị cấm sử dụng trong một số ngành, lĩnh vực; Không bao gồm thuốc phải kiểm soát đặc biệt khác, thuốc thuộc Danh mục thuốc hạn chế bán lẻ, vắc xin).</t>
  </si>
  <si>
    <t>Bán lẻ thuốc bảo quản ở điều kiện thường thuộc Danh mục thuốc thiết yếu và Danh mục thuốc không kê đơn (Có bao gồm sinh phẩm, thuốc phải kiểm soát đặc biệt: thuốc thuộc danh mục chất bị cấm sử dụng trong một số ngành, lĩnh vực; không bao gồm thuốc phải kiểm soát đặc biệt khác, thuốc thuộc Danh mục thuốc hạn chế bán lẻ, vắc xin).</t>
  </si>
  <si>
    <t>NHÀ THUỐC LONG CHÂU 601</t>
  </si>
  <si>
    <t>Hồ Thị Kim Ngọc</t>
  </si>
  <si>
    <t>18/01/1996</t>
  </si>
  <si>
    <t>291122443</t>
  </si>
  <si>
    <t>2018/CCHN-D-SYT-TNI</t>
  </si>
  <si>
    <t>15/4/2022</t>
  </si>
  <si>
    <t>2000</t>
  </si>
  <si>
    <t>NHÀ THUỐC MINH AN</t>
  </si>
  <si>
    <t>072190006166</t>
  </si>
  <si>
    <t>1096/CCHN-D-SYT-TNI</t>
  </si>
  <si>
    <t>0931/CCHN-D-SYT-TNI</t>
  </si>
  <si>
    <t>NHÀ THUỐC HỒNG ÂN</t>
  </si>
  <si>
    <t>Trần Thị Thúy Hằng</t>
  </si>
  <si>
    <t>14/06/1981</t>
  </si>
  <si>
    <t>072181005517</t>
  </si>
  <si>
    <t>2010/CCHN-D-SYT-TNI</t>
  </si>
  <si>
    <t>2001</t>
  </si>
  <si>
    <t>QUẦY THUỐC HOÀNG KIM</t>
  </si>
  <si>
    <t>Nguyễn Thị Cẩm Tiên</t>
  </si>
  <si>
    <t>08/10/1990</t>
  </si>
  <si>
    <t>072190003377</t>
  </si>
  <si>
    <t>2050/CCHN-D-SYT-TNI</t>
  </si>
  <si>
    <t>QUẦY THUỐC AN THẠNH</t>
  </si>
  <si>
    <t>Đỗ Thị Xuân Hương</t>
  </si>
  <si>
    <t>30/09/1994</t>
  </si>
  <si>
    <t>212569873</t>
  </si>
  <si>
    <t>5254/CCHN-D-SYT-ĐNAI</t>
  </si>
  <si>
    <t>2003</t>
  </si>
  <si>
    <t>QUẦY THUỐC TRẦN DUY</t>
  </si>
  <si>
    <t>01/09/1964</t>
  </si>
  <si>
    <t>Ấp Long Châu, xã Long Khánh, huyện Bến Cầu, tỉnh Tây Ninh</t>
  </si>
  <si>
    <t>0200</t>
  </si>
  <si>
    <t>NHÀ THUỐC PHARMACITY SỐ 1200</t>
  </si>
  <si>
    <t>Nguyễn Diễm Kiều</t>
  </si>
  <si>
    <t>02/12/1994</t>
  </si>
  <si>
    <t>291072545</t>
  </si>
  <si>
    <t>7345/CCHN-D-SYT-HCM</t>
  </si>
  <si>
    <t>21/4/2022</t>
  </si>
  <si>
    <t>2004</t>
  </si>
  <si>
    <t>NHÀ THUỐC PHARMACITY SỐ 977</t>
  </si>
  <si>
    <t>Phạm Thị Hồng Đào</t>
  </si>
  <si>
    <t>02/5/1995</t>
  </si>
  <si>
    <t>072195002196</t>
  </si>
  <si>
    <t>7467/CCHN-D-SYT-HCM</t>
  </si>
  <si>
    <t>2005</t>
  </si>
  <si>
    <t>NHÀ THUỐC PHARMACITY SỐ 1014</t>
  </si>
  <si>
    <t>Nguyễn Thanh Thy</t>
  </si>
  <si>
    <t>29/09/1995</t>
  </si>
  <si>
    <t>072195008020</t>
  </si>
  <si>
    <t>1943/CCHN-D-SYT-TNI</t>
  </si>
  <si>
    <t>2006</t>
  </si>
  <si>
    <t>NHÀ THUỐC PHARMACITY SỐ 978</t>
  </si>
  <si>
    <t>Lý Thiện Thanh</t>
  </si>
  <si>
    <t>19/07/1990</t>
  </si>
  <si>
    <t>072090000671</t>
  </si>
  <si>
    <t>1896/CCHN-D-SYT-HCM</t>
  </si>
  <si>
    <t>2007</t>
  </si>
  <si>
    <t>NHÀ THUỐC PHARMACITY SỐ 1006</t>
  </si>
  <si>
    <t>Nguyễn Huỳnh Dương</t>
  </si>
  <si>
    <t>01/01/1989</t>
  </si>
  <si>
    <t>072089002527</t>
  </si>
  <si>
    <t>7812/CCHN-D-SYT-HCM</t>
  </si>
  <si>
    <t>2008</t>
  </si>
  <si>
    <t>NHÀ THUỐC LONG CHÂU 585</t>
  </si>
  <si>
    <t>072192004848</t>
  </si>
  <si>
    <t>1994/CCHN-D-SYT-TNI</t>
  </si>
  <si>
    <t>2009</t>
  </si>
  <si>
    <t>NHÀ THUỐC AN TOÀN</t>
  </si>
  <si>
    <t>09/09/1976</t>
  </si>
  <si>
    <t>072176004735</t>
  </si>
  <si>
    <t>2010</t>
  </si>
  <si>
    <t>NHÀ THUỐC TRUNG THỦY</t>
  </si>
  <si>
    <t>Phan Thanh Toàn</t>
  </si>
  <si>
    <t>04/02/1987</t>
  </si>
  <si>
    <t>072087002962</t>
  </si>
  <si>
    <t>2004/CCHN-D-SYT-TNI</t>
  </si>
  <si>
    <t>2011</t>
  </si>
  <si>
    <t>QUẦY THUỐC TÂM AN</t>
  </si>
  <si>
    <t>Trần Ngọc Lệ</t>
  </si>
  <si>
    <t>22/3/1965</t>
  </si>
  <si>
    <t>290339430</t>
  </si>
  <si>
    <t>0636/TNI-CCHND</t>
  </si>
  <si>
    <t>2012</t>
  </si>
  <si>
    <t>QUẦY THUỐC VĨNH HƯNG</t>
  </si>
  <si>
    <t>Lê Phạm Liễu Quỳnh</t>
  </si>
  <si>
    <t>23/8/1996</t>
  </si>
  <si>
    <t>291132031</t>
  </si>
  <si>
    <t>2052/CCHN-D-SYT-TNI</t>
  </si>
  <si>
    <t>2013</t>
  </si>
  <si>
    <t>QUẦY THUỐC THANH PHƯƠNG</t>
  </si>
  <si>
    <t>29/01/1982</t>
  </si>
  <si>
    <t>072182004606</t>
  </si>
  <si>
    <t>2014</t>
  </si>
  <si>
    <t>NHÀ THUỐC HỒNG PHƯƠNG</t>
  </si>
  <si>
    <t>Nguyễn Thị Ánh Phượng</t>
  </si>
  <si>
    <t>29/11/1971</t>
  </si>
  <si>
    <t>290462255</t>
  </si>
  <si>
    <t>0621/CCHN-D-SYT-TNI</t>
  </si>
  <si>
    <t>072182006717</t>
  </si>
  <si>
    <t>Bán lẻ thuốc hóa dược, thuốc dược liệu bảo quản ở điều kiện thường (Có bao gồm thuốc phải kiểm soát đặc biệt: thuốc dạng phối hợp có chứa dược chất gây nghiện, thuốc dạng phối hợp có chứa dược chất hướng thần, thuốc dạng phối hợp có chứa tiền chất, thuốc độc, thuốc thuộc danh mục chất bị cấm sử dụng trong một số ngành, lĩnh vực; Không bao gồm thuốc phải kiểm soát đặc biệt khác, thuốc thuộc Danh mục thuốc hạn chế bán lẻ, vắc xin).</t>
  </si>
  <si>
    <t>Bán lẻ thuốc hóa dược, thuốc dược liệu bảo quản ở điều kiện thường, điều kiện lạnh (2oC - 8oC) (Có bao gồm: Sinh phẩm bảo quản ở  điều kiện lạnh, thuốc phải kiểm soát đặc biệt: thuốc dạng phối hợp có chứa dược chất gây nghiện, thuốc dạng phối hợp có chứa dược chất hướng thần, thuốc dạng phối hợp có chứa tiền chất, thuốc độc, thuốc thuộc danh mục chất bị cấm sử dụng trong một số ngành, lĩnh vực; Không bao gồm thuốc phải kiểm soát đặc biệt khác, thuốc thuộc Danh mục thuốc hạn chế bán lẻ, vắc xin).</t>
  </si>
  <si>
    <t>Bán lẻ thuốc hóa dược, thuốc dược liệu bảo quản ở điều kiện thường, điều kiện lạnh (2oC - 8oC) và ở điều kiện mát (8oC - 15oC) (Có bao gồm: Sinh phẩm bảo quản ở điều kiện lạnh, thuốc phải kiểm soát đặc biệt: thuốc dạng phối hợp có chứa dược chất gây nghiện, thuốc dạng phối hợp có chứa dược chất hướng thần, thuốc dạng phối hợp có chứa tiền chất, thuốc độc, thuốc thuộc danh mục chất bị cấm sử dụng trong một số ngành, lĩnh vực; Không bao gồm thuốc phải kiểm soát đặc biệt khác, thuốc thuộc Danh mục thuốc hạn chế bán lẻ, vắc xin).</t>
  </si>
  <si>
    <t>Bán lẻ thuốc bảo quản ở điều kiện thường (Có bao gồm sinh phẩm, thuốc phải kiểm soát đặc biệt: thuốc thuộc danh mục chất bị cấm sử dụng trong một số ngành, lĩnh vực; Không bao gồm thuốc phải kiểm soát đặc biệt khác, thuốc thuộc Danh mục thuốc hạn chế bán lẻ, vắc xin).</t>
  </si>
  <si>
    <t>NHÀ THUỐC AN KHANG TÂY NINH SỐ 6</t>
  </si>
  <si>
    <t>Nguyễn Hữu Đại</t>
  </si>
  <si>
    <t>24/4/1995</t>
  </si>
  <si>
    <t>072095011203</t>
  </si>
  <si>
    <t>1942/CCHN-D-SYT-TNI</t>
  </si>
  <si>
    <t>29/4/2022</t>
  </si>
  <si>
    <t>QUẦY THUỐC THANH</t>
  </si>
  <si>
    <t>Nguyễn Cảnh Thanh</t>
  </si>
  <si>
    <t>27/02/1992</t>
  </si>
  <si>
    <t>033092003180</t>
  </si>
  <si>
    <t>2767/LA-CCHND</t>
  </si>
  <si>
    <t>Phạm Việt Hùng</t>
  </si>
  <si>
    <t>13/11/1984</t>
  </si>
  <si>
    <t>072084002239</t>
  </si>
  <si>
    <t>0840/CCHN-D-SYT-TNI</t>
  </si>
  <si>
    <t>QUẦY THUỐC THIÊN Ý</t>
  </si>
  <si>
    <t>Nguyên Khắc Chân</t>
  </si>
  <si>
    <t>24/3/1993</t>
  </si>
  <si>
    <t>291051105</t>
  </si>
  <si>
    <t>1407/CCHN-D-SYT-TNI</t>
  </si>
  <si>
    <t>QUẦY THUỐC BÌNH DUYÊN</t>
  </si>
  <si>
    <t>Lương Thùy Duyên</t>
  </si>
  <si>
    <t>21/9/1978</t>
  </si>
  <si>
    <t>290659351</t>
  </si>
  <si>
    <t>1871/CCHN-D-SYT-TNI</t>
  </si>
  <si>
    <t>Dương Ngọc Ly</t>
  </si>
  <si>
    <t>07/8/1974</t>
  </si>
  <si>
    <t>072074000161</t>
  </si>
  <si>
    <t>0506/CCHN-D-SYT-TNI</t>
  </si>
  <si>
    <t>NHÀ THUỐC THU TRANG</t>
  </si>
  <si>
    <t>Tô Kiều Thu Trang</t>
  </si>
  <si>
    <t>21/9/1991</t>
  </si>
  <si>
    <t>072191000059</t>
  </si>
  <si>
    <t>2063/CCHN-D-SYT-TNI</t>
  </si>
  <si>
    <t>QUẦY THUỐC TÙNG LAM</t>
  </si>
  <si>
    <t>Ngô Văn Chiều</t>
  </si>
  <si>
    <t>30/4/1967</t>
  </si>
  <si>
    <t>072067003559</t>
  </si>
  <si>
    <t>1083/TNI-CCHND</t>
  </si>
  <si>
    <t>QUẦY THUỐC XÓM MỚI</t>
  </si>
  <si>
    <t>QUẦY THUỐC BẢO TRUNG</t>
  </si>
  <si>
    <t>Dương Thị Trúc Mai</t>
  </si>
  <si>
    <t>10/08/1990</t>
  </si>
  <si>
    <t>072190007191</t>
  </si>
  <si>
    <t>2068/CCHN-D-SYT-TNI</t>
  </si>
  <si>
    <t>01/3/2022</t>
  </si>
  <si>
    <t>QUẦY THUỐC THANH TUYỀN</t>
  </si>
  <si>
    <t>29/12/1995</t>
  </si>
  <si>
    <t>072195000161</t>
  </si>
  <si>
    <t>1992/CCHN-D-SYT-TNI</t>
  </si>
  <si>
    <t>QUẦY THUỐC MINH DŨNG</t>
  </si>
  <si>
    <t>Lê Huỳnh Vân Anh</t>
  </si>
  <si>
    <t>01/10/1998</t>
  </si>
  <si>
    <t>072198000453</t>
  </si>
  <si>
    <t>2005/CCHN-D-SYT-TNI</t>
  </si>
  <si>
    <t>CƠ SỞ TÂM AN</t>
  </si>
  <si>
    <t>Trần Ngọc Tân</t>
  </si>
  <si>
    <t>06/10/1993</t>
  </si>
  <si>
    <t>291032575</t>
  </si>
  <si>
    <t>5838/CCHN-D-SYT-HCM</t>
  </si>
  <si>
    <t>NHÀ THUỐC HỒNG PHÁT</t>
  </si>
  <si>
    <t>03/10/1991</t>
  </si>
  <si>
    <t>290982328</t>
  </si>
  <si>
    <t>6440/CCHN-D-SYT-HCM</t>
  </si>
  <si>
    <t>0169</t>
  </si>
  <si>
    <t>24/4/1982</t>
  </si>
  <si>
    <t>080182000578</t>
  </si>
  <si>
    <t>0944/CCHN-D-SYT-TNI</t>
  </si>
  <si>
    <t>0172</t>
  </si>
  <si>
    <t>NHÀ THUỐC PHÚC AN SÀI GÒN</t>
  </si>
  <si>
    <t>QUẦY THUỐC THU DUYÊN</t>
  </si>
  <si>
    <t>0972/CCHN-D-SYT-TNI</t>
  </si>
  <si>
    <t>106, Quốc lộ 22B, ấp Suối Ông Đình, xả Trà Vong, huyện Tân Biên, tỉnh Tây Ninh</t>
  </si>
  <si>
    <t>394, tổ 16, ấp Cẩm Bình, xã Cẩm Giang, huyện Gò Dầu, tỉnh Tây Ninh</t>
  </si>
  <si>
    <t>07/12/1966</t>
  </si>
  <si>
    <t>072166005235</t>
  </si>
  <si>
    <t>12 Nguyễn Lương Bằng, ấp Trường Lưu, xã Trường Đông, thị xã Hòa Thành, tỉnh Tây Ninh</t>
  </si>
  <si>
    <t>0298</t>
  </si>
  <si>
    <t>05/10/1967</t>
  </si>
  <si>
    <t>Số 338, tổ 3, ấp Phước Đức A, xã Phước Đông, huyện Gò Dầu, tỉnh Tây Ninh</t>
  </si>
  <si>
    <t>0397</t>
  </si>
  <si>
    <t xml:space="preserve">QUẦY THUỐC LÊ HIỀN </t>
  </si>
  <si>
    <t>06/4/1962</t>
  </si>
  <si>
    <t>Số 94, tổ 8, ấp Bông Trang, xã Thạnh Đức, huyện Gò Dầu, tỉnh Tây Ninh</t>
  </si>
  <si>
    <t>0339</t>
  </si>
  <si>
    <t>QUẦY THUỐC NGỌC HẢO</t>
  </si>
  <si>
    <t>132 đường Ngô Quyền, ấp Long Hải, xã Trường Tây, thị xã Hòa Thành, tỉnh Tây Ninh</t>
  </si>
  <si>
    <t>Tổ 3, ấp Thạnh Lộc, xã Thạnh Bình, huyện Tân Biên, tỉnh Tây Ninh</t>
  </si>
  <si>
    <t>09/9/1986</t>
  </si>
  <si>
    <t>07208600911</t>
  </si>
  <si>
    <t>1804/CCHN-D-SYT-TNI</t>
  </si>
  <si>
    <t>102 đường Lạc Long Quân, khu phố 3, phường 4, thành phố Tây Ninh, tỉnh Tây Ninh</t>
  </si>
  <si>
    <t>0454</t>
  </si>
  <si>
    <t>NHÀ THUỐC HUY PHƯỚC</t>
  </si>
  <si>
    <t>09/12/1968</t>
  </si>
  <si>
    <t>333 đường Cách Mạng Tháng 8, khu phố 1, phường 3, thành phố Tây Ninh, tỉnh Tây Ninh</t>
  </si>
  <si>
    <t>0558</t>
  </si>
  <si>
    <t>NHÀ THUỐC CHÂU HỮU HẠNH</t>
  </si>
  <si>
    <t>248 đường Điện Biên Phủ, khu phố Ninh Tân, phường Ninh Sơn, thành phố Tây Ninh, tỉnh Tây Ninh</t>
  </si>
  <si>
    <t>QUẦY THUỐC HƯNG PHÁT</t>
  </si>
  <si>
    <t>01/5/1990</t>
  </si>
  <si>
    <t>Tổ 3, ấp Bàu Vừng, xã Phước Trạch, huyện Gò Dầu, tỉnh Tây Ninh</t>
  </si>
  <si>
    <t>NHÀ THUỐC HƯƠNG GIANG</t>
  </si>
  <si>
    <t>28/7/1972</t>
  </si>
  <si>
    <t>KP 1/128AB Nội Ô, thị trấn Gò Dầu, huyện Gò Dầu, tỉnh Tây Ninh</t>
  </si>
  <si>
    <t>0554</t>
  </si>
  <si>
    <t>Thửa đất 213, tờ bản đồ 28, tổ 7, ấp 4, xã Bàu Đồn, huyện Gò Dầu, tỉnh Tây Ninh</t>
  </si>
  <si>
    <t>0253</t>
  </si>
  <si>
    <t>072192004703</t>
  </si>
  <si>
    <t>1663/CCHN-D-SYT-TNI</t>
  </si>
  <si>
    <t>Bán lẻ thuốc hóa dược, thuốc dược liệu bảo quản ở điều kiện thường, điều kiện lạnh (2oC - 8oC) (Có bao gồm sinh phẩm bảo quản ở điều kiện lạnh, thuốc phải kiểm soát đặc biệt: thuốc dạng phối hợp có chứa dược chất gây nghiện, thuốc dạng phối hợp có chứa dược chất hướng thần, thuốc dạng phối hợp có chứa tiền chất, thuốc độc, thuốc thuộc danh mục chất bị cấm sử dụng trong một số ngành, lĩnh vực; Không bao gồm thuốc phải kiểm soát đặc biệt khác, thuốc thuộc Danh mục thuốc hạn chế bán lẻ, vắc xin).</t>
  </si>
  <si>
    <t>Bán lẻ thuốc bảo quản ở điều kiện thường thuộc Danh mục thuốc thiết yếu và Danh mục thuốc không kê đơn  (Có bao gồm sinh phẩm; Không bao gồm thuốc phải kiểm soát đặc biệt, thuốc thuộc Danh mục thuốc hạn chế bán lẻ, vắc xin).</t>
  </si>
  <si>
    <t>Bán lẻ thuốc bảo quản ở điều kiện thường (Có bao gồm sinh phẩm, thuốc phải kiểm soát đặc biệt: thuốc thuộc danh mục chất bị cấm sử dụng trong một số ngành, lĩnh vực; không bao gồm thuốc phải kiểm soát đặc biệt khác, thuốc thuộc Danh mục thuốc hạn chế bán lẻ, vắc xin).</t>
  </si>
  <si>
    <t>Bán lẻ thuốc dược liệu bảo quản ở điều kiện thường</t>
  </si>
  <si>
    <t>072187006922</t>
  </si>
  <si>
    <t>Tổ 5,ấp Thanh Hòa, xã Mõ Công, huyện Tân Biên, tỉnh Tây Ninh</t>
  </si>
  <si>
    <t>NHÀ THUỐC LONG CHÂU 588</t>
  </si>
  <si>
    <t>10/09/1995</t>
  </si>
  <si>
    <t>079195038288</t>
  </si>
  <si>
    <t>2047/CCHN-D-SYT-TNI</t>
  </si>
  <si>
    <t>Số 47 Phạm Hùng, khu phố 2, thị trấn Tân Biên, huyện Tân Biên, tỉnh Tây Ninh</t>
  </si>
  <si>
    <t>06/4/2022</t>
  </si>
  <si>
    <t>NHÀ THUỐC PHARMACITY SỐ 981</t>
  </si>
  <si>
    <t>Vũ Phương Nam</t>
  </si>
  <si>
    <t>10/8/1995</t>
  </si>
  <si>
    <t>072095003050</t>
  </si>
  <si>
    <t>1996/CCHN-D-SYT-TN</t>
  </si>
  <si>
    <t>Số 471 Phạm Văn Đồng, phường Hiệp Tân, thị xã Hòa Thành, tỉnh Tây Ninh</t>
  </si>
  <si>
    <t>NHÀ THUỐC AN KHANG TÂY NINH SỐ 5</t>
  </si>
  <si>
    <t>04/09/1992</t>
  </si>
  <si>
    <t>Thửa đất số 270 và thửa đất số 271, tờ bản đồ số 15, khu phố Long Đại, phường Long Thành Bắc, thị xã Hòa Thành, tỉnh Tây Ninh</t>
  </si>
  <si>
    <t>QUẦY THUỐC ÁNH DƯƠNG</t>
  </si>
  <si>
    <t>Võ Thị Kim Nguyệt</t>
  </si>
  <si>
    <t>15/09/1987</t>
  </si>
  <si>
    <t>072187004072</t>
  </si>
  <si>
    <t>1997/CCHN-D-SYT-TNI</t>
  </si>
  <si>
    <t>Số 150/1B, ấp Trường An, xã Trường Tây, thị xã Hòa Thành, tỉnh Tây Ninh</t>
  </si>
  <si>
    <t>NHÀ THUỐC PHÚC VINH</t>
  </si>
  <si>
    <t>Lê Toàn Diện</t>
  </si>
  <si>
    <t>20/11/1984</t>
  </si>
  <si>
    <t>361968702</t>
  </si>
  <si>
    <t>1791/CCHN-D-SYT-CT</t>
  </si>
  <si>
    <t>Số 47, tổ 13, khu phố Bình Nguyên 2, phường Gia Bình, thị xã Trảng Bàng, tỉnh Tây Ninh</t>
  </si>
  <si>
    <t>NHÀ THUỐC HUỲNH THẢO</t>
  </si>
  <si>
    <t>Huỳnh Trung Cang</t>
  </si>
  <si>
    <t>12/11/1975</t>
  </si>
  <si>
    <t>320829595</t>
  </si>
  <si>
    <t>15420/CCHN-D-SYT-BTR</t>
  </si>
  <si>
    <t>Số 167, đường Nguyễn Chí Thanh, khu phố 7, thị trấn Tân Biên, huyện Tân Biên, tỉnh Tây Ninh</t>
  </si>
  <si>
    <t>NHÀ THUỐC TRÚC MAI</t>
  </si>
  <si>
    <t>Phạm Thị Trúc Linh</t>
  </si>
  <si>
    <t>21/07/1983</t>
  </si>
  <si>
    <t>291185770</t>
  </si>
  <si>
    <t>1352/CCHN-D-SYT-BTR</t>
  </si>
  <si>
    <t>Số 266, đường Trưng Nữ Vương, khu phố 5, phường 1, thành phố Tây Ninh, tỉnh Tây Ninh</t>
  </si>
  <si>
    <t>NHÀ THUỐC MỸ TÂM</t>
  </si>
  <si>
    <t>20/10/2982</t>
  </si>
  <si>
    <t>Số 30 Phạm Hùng, khu phố 3, phường Long Hoa, thị xã Hòa Thành, tỉnh Tây Ninh</t>
  </si>
  <si>
    <t>Nguyễn Thành Luân</t>
  </si>
  <si>
    <t>29/7/1992</t>
  </si>
  <si>
    <t>072092000408</t>
  </si>
  <si>
    <t>2038/CCHN-D-SYT-TN</t>
  </si>
  <si>
    <t>Số 89, đường Huỳnh Công Giản, khu phố 1, phường 4, thành phố Tây Ninh, tỉnh Tây Ninh</t>
  </si>
  <si>
    <t>1935, ấp Thuận Hòa, xã Lợi Thuận, huyện Bến Cầu, tỉnh Tây Ninh</t>
  </si>
  <si>
    <t>1031</t>
  </si>
  <si>
    <t>QUẦY THUỐC LÊ TRUNG</t>
  </si>
  <si>
    <t>Số 102, tổ 29, ấp Cẩm An, xã Cẩm Giang, huyện Gò Dầu, tỉnh Tây Ninh</t>
  </si>
  <si>
    <t>QUẦY THUỐC MỸ ANH</t>
  </si>
  <si>
    <t>500 Ô 4/111, tổ 37, ấp Trâm Vàng 2, xã Thanh Phước, huyện Gò Dầu, tỉnh Tây Ninh</t>
  </si>
  <si>
    <t>0442</t>
  </si>
  <si>
    <t>05/9/1994</t>
  </si>
  <si>
    <t>Ấp Gò Cát, xã Tân Phong, huyện Tân Biên, tỉnh Tây Ninh</t>
  </si>
  <si>
    <t>QUẦY THUỐC MINH KHUÊ</t>
  </si>
  <si>
    <t>07/5/1985</t>
  </si>
  <si>
    <t>Tổ 2, ấp Thạnh Trung, xã Thạnh Tây, huyện Tân Biên, tỉnh Tây Ninh</t>
  </si>
  <si>
    <t>0505</t>
  </si>
  <si>
    <t>QUẦY THUỐC THANH LOAN</t>
  </si>
  <si>
    <t>62 tổ 1, ấp Thạnh An, xã Thạnh Bình, huyện Tân Biên, tỉnh Tây Ninh</t>
  </si>
  <si>
    <t>QUẦY THUỐC NGỌC TIỀN</t>
  </si>
  <si>
    <t>072189014237</t>
  </si>
  <si>
    <t>2081/TNI-CCHND</t>
  </si>
  <si>
    <t>3/72B đường Nguyễn Lương Bằng, ấp Trường Phú, xã Trường Đông, thị xã Hòa Thành, tỉnh Tây Ninh</t>
  </si>
  <si>
    <t>CƠ SỞ TÒNG SƠN DƯỢC PHÒNG</t>
  </si>
  <si>
    <t>Văn Công Duy Tâm</t>
  </si>
  <si>
    <t>290449202</t>
  </si>
  <si>
    <t>Lương Y</t>
  </si>
  <si>
    <t>0209/TNI-CCHND</t>
  </si>
  <si>
    <t>B13/2, khu phố 1, phường Long Hoa, thị xã Hòa Thành, tỉnh Tây Ninh</t>
  </si>
  <si>
    <t>0144</t>
  </si>
  <si>
    <t xml:space="preserve">NHÀ THUỐC THUẬN THẮNG </t>
  </si>
  <si>
    <t>Khu phố 2, thị trấn Tân Biên, huyện Tân Biên, tỉnh Tây Ninh</t>
  </si>
  <si>
    <t>0473</t>
  </si>
  <si>
    <t>QUẦY THUỐC PHẠM THỊ NHƯ</t>
  </si>
  <si>
    <t>Tổ 10, ấp Tân Hòa, xã Tân Lập, huyện Tân Biên, tỉnh Tây Ninh</t>
  </si>
  <si>
    <t>QUẦY THUỐC HOÀNG TRỌNG</t>
  </si>
  <si>
    <t>04/01/1989</t>
  </si>
  <si>
    <t>Bán lẻ thuốc hóa dược, thuốc dược liệu bảo quản ở điều kiện thường (Có bao gồm thuốc phải kiểm soát đặc biệt: thuốc dạng phối hợp có chứa dược chất gây nghiện, thuốc dạng phối hợp có chứa dược chất hướng thần, thuốc dạng phối hợp có chứa tiền chất, thuốc độc, thuốc thuộc danh mục thuốc, dược chất thuộc danh mục chất bị cấm sử dụng trong một số ngành, lĩnh vực; Không bao gồm thuốc phải kiểm soát đặc biệt khác, thuốc thuộc Danh mục thuốc hạn chế bán lẻ, vắc xin).</t>
  </si>
  <si>
    <t>Bán lẻ thuốc bảo quản ở điều kiện thường, điều kiện lạnh (2oC - 8oC) (Có bao gồm: Sinh phẩm bảo quản ở điều kiện lạnh, thuốc kiểm soát đặc biệt: thuốc thuộc Danh mục thuốc, dược chất thuộc danh mục chất bị cấm sử dụng trong một số ngành, lĩnh vực; không bao gồm: thuốc phải kiểm soát đặc biệt khác, thuốc thuộc Danh mục thuốc hạn chế bán lẻ, vắc xin).</t>
  </si>
  <si>
    <t>Bán lẻ dược liệu, thuốc dược liệu, thuốc cổ truyền.</t>
  </si>
  <si>
    <t>Bán lẻ thuốc bảo quản ở điều kiện thường thuộc Danh mục thuốc thiết yếu và Danh mục thuốc không kê đơn (Có bao gồm sinh phẩm trừ thuốc phải kiểm soát đặc biệt, thuốc thuộc Danh mục thuốc hạn chế bán lẻ, vắc xin).</t>
  </si>
  <si>
    <t>741 Tôn Đức Thắng, ấp Long Bình, xã Long Thành Nam, thị xã Hòa Thành, tỉnh Tây Ninh</t>
  </si>
  <si>
    <t>Khu phố Suối Sâu, phường An Tịnh, thị xã Trảng Bàng, tỉnh Tây Ninh</t>
  </si>
  <si>
    <t>Khu phố An Phú, phường An Tịnh, thị xã Trảng Bàng, tỉnh Tây Ninh</t>
  </si>
  <si>
    <t>Số 24A, tổ 13, khu phố An Hội, phường An Hòa, thị xã Trảng Bàng, tỉnh Tây Ninh</t>
  </si>
  <si>
    <t>Khu phố Hòa Hội, phường An Hòa, thị xã Trảng Bàng, tỉnh Tây Ninh</t>
  </si>
  <si>
    <t>Ấp Phước Đông, xã Long Phước, huyện Bến Cầu, tỉnh Tây Ninh</t>
  </si>
  <si>
    <t>Ấp Bến, xã An Thạnh, huyện Bến Cầu, tỉnh Tây Ninh</t>
  </si>
  <si>
    <t>Số 509 đường 784, ấp Thuận An, xã Truông Mít, huyện Dương Minh Châu, tỉnh Tây Ninh</t>
  </si>
  <si>
    <t>Số 148 đường Trương Quyền, khu phố 5, phường 1, thành phố Tây Ninh, tỉnh Tây Ninh</t>
  </si>
  <si>
    <t>Số 62, đường Trường Chinh, khu phố Hiệp Thạnh, phường Hiệp Ninh, thành phố Tây Ninh, tỉnh Tây Ninh</t>
  </si>
  <si>
    <t>Số 66 tổ 5, ấpLong Châu, xã Long Vĩnh, huyện Châu Thành, tỉnh Tây Ninh</t>
  </si>
  <si>
    <t>Ấp Bình Hòa, xã Phước Bình, thị xã Trảng Bàng, tỉnh Tây Ninh</t>
  </si>
  <si>
    <t>Số 116 đường Phạm Văn Đồng, phường Hiệp Tân, thị xã Hòa Thành, tỉnh Tây Ninh</t>
  </si>
  <si>
    <t>Số 81 đường Xuân Hồng, phường Long Hoa, thị xã Hòa Thành, tỉnh Tây Ninh</t>
  </si>
  <si>
    <t>Kiot số 2, thửa đất 4013, tờ bản đồ số 4, ấp Trâm vàng 3, xã Thanh Phước, huyện Gò Dầu, tỉnh Tây Ninh</t>
  </si>
  <si>
    <t>Thửa đất số 32, tờ bản đồ 19, ấp 2, xã Bàu Đồn, huyện Gò Dầu, tỉnh Tây Ninh</t>
  </si>
  <si>
    <t>Số 101, quốc lộ 22, thị trấn Gò Dầu, huyện Gò Dầu, tỉnh Tây Ninh</t>
  </si>
  <si>
    <t>Số 247 đường 782, ấp Phước Đức A, Phước Đông, huyện Gò Dầu, tỉnh Tây Ninh</t>
  </si>
  <si>
    <t>Tổ 1, ấp Thạnh An, xã Tân Hiệp, huyện Tân Châu, tỉnh Tây Ninh</t>
  </si>
  <si>
    <t>Tổ 7, ấp Thạnh Quới, xã Thạnh Đông, huyện Tân Châu, tỉnh Tây Ninh</t>
  </si>
  <si>
    <t>Tổ 01, ấp Tân Trường, xã Tân Hiệp, huyện Tân Châu, tỉnh Tây Ninh</t>
  </si>
  <si>
    <t>Số 556, đường 782, tổ 6, ấp 4, xã Bàu Đồn, huyện Gò Dầu, tỉnh Tây Ninh</t>
  </si>
  <si>
    <t>Số 42, tổ 6, ấp Cây Da, xã Hiệp Thạnh, huyện Gò Dầu, tỉnh Tây Ninh</t>
  </si>
  <si>
    <t>Thửa đất 232, tờ bản đồ số 43, tổ 6, ấp cẩm Bình, xã Cẩm Giang, huyện Gò Dầu, tỉnh Tây Ninh</t>
  </si>
  <si>
    <t>Số 132, ấp Cẩm Thắng, xã Cẩm Giang, huyện Gò Dầu, tỉnh Tây Ninh</t>
  </si>
  <si>
    <t>Thửa đất 183, tờ bản đồ số 7, tổ 9, ấp cẩm Thắng, xã Cẩm Giang, huyện Gò Dầu, tỉnh Tây Ninh</t>
  </si>
  <si>
    <t>Số 492 Quốc lộ 22, ấp Trâm Vàng, xã Thanh Phước, huyện Gò Dầu, tỉnh Tây Ninh</t>
  </si>
  <si>
    <t>Thửa đất 155, tờ bản đồ số 36, tổ 6, ấp Rỗng Tượng, xã  Thanh Phước, huyện Gò Dầu, tỉnh Tây Ninh</t>
  </si>
  <si>
    <t>Chợ Tân Hà, tổ 5, ấp Tân Trung, xã Tân Hà, huyện Tân Châu, tỉnh Tây Ninh</t>
  </si>
  <si>
    <t>Tổ 13, khu phố An Thành, phường An Tịnh, thị xã Trảng Bàng,  tỉnh Tây Ninh</t>
  </si>
  <si>
    <t>Số 257, tổ 5, ấp 5, xã Bàu Đồn, huyện Gò Dầu, tỉnh Tây Ninh</t>
  </si>
  <si>
    <t>Số 43, Phạm Hùng, khu phố 2, thị trấn Tân Biên, huyện Tân Biên, tỉnh Tây Ninh</t>
  </si>
  <si>
    <t>1252, ấp Khởi Trung, xã Cầu Khởi, huyện Dương Minh Châu, tỉnh Tây Ninh</t>
  </si>
  <si>
    <t>NHÀ THUỐC HOÀNG MỸ 2</t>
  </si>
  <si>
    <t>Nguyễn Võ Tuấn Anh</t>
  </si>
  <si>
    <t>072094001890</t>
  </si>
  <si>
    <t>1911/CCHN-D-SYT-TNI</t>
  </si>
  <si>
    <t>Số 53, đường An Dương Vương, khu phố Long Mỹ, phường Long Thành Bắc, thị xã Hòa Thành, tỉnh Tây Ninh</t>
  </si>
  <si>
    <t>NHÀ THUỐC HỒ MINH TÂM</t>
  </si>
  <si>
    <t>Hồ Minh Hoàng</t>
  </si>
  <si>
    <t>06/05/1993</t>
  </si>
  <si>
    <t>291033988</t>
  </si>
  <si>
    <t>1537/CCHN-D-SYT-TNI</t>
  </si>
  <si>
    <t>Số 90, đường Phạm Văn Đồng, khu phố Hiệp Long, phường Hiệp Tân, thị xã Hòa Thành, tỉnh Tây Ninh</t>
  </si>
  <si>
    <t>CƠ SỞ PHƯỚC HƯNG</t>
  </si>
  <si>
    <t>Đỗ Đức Dảnh</t>
  </si>
  <si>
    <t>15/5/1994</t>
  </si>
  <si>
    <t>290040832</t>
  </si>
  <si>
    <t>0218/TNI-CCHND</t>
  </si>
  <si>
    <t>Sạp T164, Trung tâm thương mại Long Hoa, thị xã Hòa Thành, tỉnh Tây Ninh</t>
  </si>
  <si>
    <t>0145</t>
  </si>
  <si>
    <t>1676</t>
  </si>
  <si>
    <t>1677</t>
  </si>
  <si>
    <t>Bán lẻ thuốc dược liệu, thuốc cổ truyền</t>
  </si>
  <si>
    <t>Số 471 đường Lê Duẩn, thị trấn Tân Châu, huyện Tân Châu, tỉnh Tây Ninh</t>
  </si>
  <si>
    <t>Số 96, đường Trần Phú, khu phố Long Kim, phường Long Thành Trung, thị xã Hòa Thành, tỉnh Tây Ninh</t>
  </si>
  <si>
    <t>Số 6, ấp Trường Lưu, xã Trường Đông, thị xã Hòa Thành, tỉnh Tây Ninh</t>
  </si>
  <si>
    <t>Số 1789, khu phố An Bình, phường An Tịnh, thị xã Trảng Bàng, tỉnh Tây Ninh</t>
  </si>
  <si>
    <t>Tổ 6, ấp 6, xã Suối Ngô, huyện Tân Châu, tỉnh Tây Ninh</t>
  </si>
  <si>
    <t>Số 96, tổ 02, ấp Đông Thành, xã Tân Đông, huyện Tân Châu, tỉnh Tây Ninh</t>
  </si>
  <si>
    <t>Tổ 06, ấp 02, xã Suối Ngô, huyện Tân Châu, tỉnh Tây Ninh</t>
  </si>
  <si>
    <t>Số 88, đường Bàu Ếch, ấp Trường Thiện, xã Trường Tây, thị xã Hòa Thành, tỉnh Tây Ninh</t>
  </si>
  <si>
    <t>Ấp Gò Ngãi, xã Phước Bình, thị xã Trảng Bàng, tỉnh Tây Ninh</t>
  </si>
  <si>
    <t>Tổ 9, ấp Bình Thuận, xã Phước Bình, thị xã Trảng Bàng, tỉnh Tây Ninh</t>
  </si>
  <si>
    <t>637-639 đường Cách Mạng Tháng Tám, phường 3, thành phố Tây Ninh, tỉnh Tây Ninh</t>
  </si>
  <si>
    <t>627 Bời Lời, phường Ninh Sơn, thành phố Tây Ninh, tỉnh Tây Ninh</t>
  </si>
  <si>
    <t>102 Võ Thị Sáu, khu Phố 5, phường 4, thành phố Tây Ninh, tỉnh Tây Ninh</t>
  </si>
  <si>
    <t>364 Đường 30/4, khu phố 1, phường 3, thành phố Tây Ninh, tỉnh Tây Ninh</t>
  </si>
  <si>
    <t>65 đường Nguyễn Văn Linh, khu phố Long Đại, phường Long Thành Bắc, thị xã Hòa Thành, tỉnh Tây Ninh</t>
  </si>
  <si>
    <t>208 Lạc Long Quân, phường Hiệp Tân, thị xã Hòa Thành, tỉnh Tây Ninh</t>
  </si>
  <si>
    <t>Số 9 (số cũ 62/2) đường Nguyễn Huệ, khu phố Long Mỹ, phường Long Thành Bắc, thị xã Hòa Thành, tỉnh Tây Ninh</t>
  </si>
  <si>
    <t>342 đường Tua Hai, khu phố 2, phường 1, thành phố Tây Ninh, tỉnh Tây Ninh</t>
  </si>
  <si>
    <t>Số 230 đường Võ Thị Sáu, khu phố 5, phường IV, thành phố Tây Ninh, tỉnh Tây Ninh</t>
  </si>
  <si>
    <t>Số 1045, đường Hoàng Lê Kha, khu phố 3, thị trấn Châu Thành, huyện Châu Thành, tỉnh Tây Ninh</t>
  </si>
  <si>
    <t>Số 68, lộ 12A, ấp Tân Trung, xã Tân Bình, thành phố Tây Ninh, tỉnh Tây Ninh</t>
  </si>
  <si>
    <t>Tổ 5, ấp Tam Hạp, xã Thái Bình, huyện Châu Thành, tỉnh Tây Ninh</t>
  </si>
  <si>
    <t>Tổ 9, ấp Cầy Xiêng, xã Đồng Khởi, huyện Châu Thành, tỉnh Tây Ninh</t>
  </si>
  <si>
    <t>Thửa đất số 247, tờ bản đồ số 14, khu phố 2, thị trấn Tân Biên, huyện Tân Biên, tỉnh Tây Ninh</t>
  </si>
  <si>
    <t>Số 14, tổ 14, ấp Hội Phú, xã Tân Hội, huyện Tân Châu, tỉnh Tây Ninh</t>
  </si>
  <si>
    <t>Số 187/4, ấp Long Khương, xã Long Thành Nam, thị xã Hòa Thành, tỉnh Tây Ninh</t>
  </si>
  <si>
    <t>Số 4/1, ấp Trường Thọ, xã Trường Hòa, thị xã Hòa Thành, tỉnh Tây Ninh</t>
  </si>
  <si>
    <t>Thửa đất 238, tờ bản đồ số 21, ấp Bàu Vừng, xã Phước Trạch, huyện Gò Dầu, tỉnh Tây Ninh</t>
  </si>
  <si>
    <t>Số 105 đường Nguyễn Văn Linh, khu phố 3, thị trấn Tân Biên, huện Tân Biên, tỉnh Tây Ninh</t>
  </si>
  <si>
    <t>Số 164B đường Lê Duẩn, tổ 20, khu phố 3, thị trấn Tân Châu, huyện Tân Châu, tỉnh Tây Ninh</t>
  </si>
  <si>
    <t>Thửa đất 1204, tờ bản đồ số 19, ấp Xóm Mới 2, xã Thanh Phước, huyện Gò Dầu, tỉnh Tây Ninh</t>
  </si>
  <si>
    <t>Số 8 đường Nông Trường, ấp Phước Đức A, xã Phước Đông, huyện Gò Dầu, tỉnh Tây Ninh</t>
  </si>
  <si>
    <t>Số 212 Hương lộ 1, tổ 5, ấp Xóm Mới, xã Thanh Phước, huyện Gò Dầu, tỉnh Tây Ninh</t>
  </si>
  <si>
    <t>Chợ Trà Vong, ấp Suối Ông Đình, xã Trà Vong, huyện Tân Biên, tỉnh Tây Ninh</t>
  </si>
  <si>
    <t>Thửa đất 569, tờ bản đồ 08, ấp Phước Đức B, xã Phước Đông, huyện Gò Dầu, tỉnh Tây Ninh</t>
  </si>
  <si>
    <t>Số 58, tổ 16, ấp 2, xã Bàu Đồn, huyện Gò Dầu, tỉnh Tây Ninh</t>
  </si>
  <si>
    <t>Số 1256, ấp Cẩm Bình, xã Cẩm Giang, huyện Gò Dầu, tỉnh Tây Ninh</t>
  </si>
  <si>
    <t>Số 10, đường Bình Thủy, khu phố Hòa Lợi, phường An Hòa, thị xã Trảng Bàng, tỉnh Tây Ninh</t>
  </si>
  <si>
    <t>Số 565 đường Lạc Long Quân, khu phố Hiệp Hòa, phường Hiệp Tân, thị xã Hòa Thành, tỉnh Tây Ninh</t>
  </si>
  <si>
    <t>Lê Thị Thùy Lynh</t>
  </si>
  <si>
    <t>15/10/1971</t>
  </si>
  <si>
    <t>290489027</t>
  </si>
  <si>
    <t>7647/HCM-CCHND</t>
  </si>
  <si>
    <t>Số 73 đường 30/4, khu phố 4 phường 3, thành phố Tây Ninh, tỉnh Tây Ninh</t>
  </si>
  <si>
    <t>13/5/2022</t>
  </si>
  <si>
    <t>2030</t>
  </si>
  <si>
    <t>NHÀ THUỐC NGỌC NGÂN</t>
  </si>
  <si>
    <t>072188008156</t>
  </si>
  <si>
    <t>2056/CCHN-D-SYT-TNI</t>
  </si>
  <si>
    <t>Số 120 đường số 12A, ấp Tân Trung, xã Tân Bình, thành phố Tây Ninh, tỉnh Tây Ninh</t>
  </si>
  <si>
    <t>2031</t>
  </si>
  <si>
    <t>Số 117, tổ 14, đường Lê Lợi, khu phố 4, phường 2, thành phố Tây Ninh, tỉnh Tây Ninh</t>
  </si>
  <si>
    <t>35 Ấp Tân Thanh, xã Tân Bình, Huyện Tân Biên, tỉnh Tây Ninh</t>
  </si>
  <si>
    <t>0936</t>
  </si>
  <si>
    <t>QUẦY THUỐC NHƯ PHƯỢNG</t>
  </si>
  <si>
    <t>Tổ 6, ấp Hội Phú,xã Tân Hội, huyện Tân Châu, tỉnh Tây Ninh</t>
  </si>
  <si>
    <t>269 ấp Thành Bắc, xã Thành Long, huyện Châu Thành, tỉnh Tây Ninh</t>
  </si>
  <si>
    <t>Âp Tân Thạnh, xã Tân Hưng, huyện Tân Châu, tỉnh Tây Ninh</t>
  </si>
  <si>
    <t>Bán lẻ thuốc bảo quản ở điều kiện thường (Có bao gồm sinh phẩm, thuốc phải kiểm soát đặc biệt: thuốc dạng phối hợp có chứa dược chất gây nghiện, thuốc thuộc danh mục thuốc, dược chất thuộc danh mục chất bị cấm sử dụng trong một số ngành, lĩnh vực; Không bao gồm thuốc phải kiểm soát đặc biệt khác, thuốc thuộc Danh mục thuốc hạn chế bán lẻ, vắc xin).</t>
  </si>
  <si>
    <t>Bán lẻ thuốc bảo quản ở điều kiện thường thuộc Danh mục thuốc thiết yếu và Danh mục thuốc không kê đơn  (Có bao gồm sinh phẩm, thuốc phải kiểm soát đặc biệt: thuốc thuộc danh mục chất bị cấm sử dụng trong một số ngành, lĩnh vực; Không bao gồm thuốc phải kiểm soát đặc biệt khác, thuốc thuộc Danh mục thuốc hạn chế bán lẻ, vắc xin).</t>
  </si>
  <si>
    <t>NHÀ THUỐC AN KHANG TÂY NINH SỐ 7</t>
  </si>
  <si>
    <t>Võ Cao Thịnh</t>
  </si>
  <si>
    <t>16/9/1996</t>
  </si>
  <si>
    <t>C8456520</t>
  </si>
  <si>
    <t>2082/CCHN-D-SYT-TNI</t>
  </si>
  <si>
    <t xml:space="preserve"> 1270 đường Hoàng Lê Kha, khu phố 2, thị trấn Châu Thành, huyện Châu Thành, tỉnh Tây Ninh</t>
  </si>
  <si>
    <t>20/5/2022</t>
  </si>
  <si>
    <t>2032</t>
  </si>
  <si>
    <t>NHÀ THUỐC KIÊU KHANH</t>
  </si>
  <si>
    <t>01/9/1964</t>
  </si>
  <si>
    <t>072064008776</t>
  </si>
  <si>
    <t>0247/CCHN-D-SYT-TNI</t>
  </si>
  <si>
    <t>Số 12, đường Hoàng Lê Kha, khu phố 3, phường 3, thành phố Tây Ninh, tỉnh Tây Ninh</t>
  </si>
  <si>
    <t>0292</t>
  </si>
  <si>
    <t>NHÀ THUỐC LÊ BẢO KHÁNH</t>
  </si>
  <si>
    <t>NGUYỄN THÁI BẢO TRÂN</t>
  </si>
  <si>
    <t>086172006620</t>
  </si>
  <si>
    <t>0102/CCHN-D-SYT-TN</t>
  </si>
  <si>
    <t>Số 01 Hoàng Lê Kha, khu phố 3, phường 3, thành phố Tây Ninh, tỉnh Tây Ninh</t>
  </si>
  <si>
    <t>0346</t>
  </si>
  <si>
    <t>QUẦY THUỐC THỤC QUYÊN</t>
  </si>
  <si>
    <t>02/02/1974</t>
  </si>
  <si>
    <t>1507 ấp Ninh Thuận, xã Bàu Năng, huyện Dương Minh Châu, tỉnh Tây Ninh</t>
  </si>
  <si>
    <t>0103</t>
  </si>
  <si>
    <t>NHÀ THUỐC THANH HIỀN</t>
  </si>
  <si>
    <t>0153</t>
  </si>
  <si>
    <t>072185003129</t>
  </si>
  <si>
    <t>NHÀ THUỐC LONG CHÂU 677</t>
  </si>
  <si>
    <t>Ô1 đường Hùng Vương, khu phố Thanh Bình A, thị trấn Gò Dầu, huyện Gò Dầu, tỉnh Tây Ninh</t>
  </si>
  <si>
    <t>01/6/2022</t>
  </si>
  <si>
    <t>2033</t>
  </si>
  <si>
    <t>QUẦY THUỐC THÙY LINH</t>
  </si>
  <si>
    <t>02/11/1996</t>
  </si>
  <si>
    <t>331821505</t>
  </si>
  <si>
    <t>1548/CCHN-D-SYT-TNI</t>
  </si>
  <si>
    <t>Số 95, tổ 01, ấp Phước Đức A, xã Phước Đông, huyện Gò Dầu, tỉnh Tây Ninh</t>
  </si>
  <si>
    <t>2034</t>
  </si>
  <si>
    <t>NHÀ THUỐC TÂN HUY CHÂU</t>
  </si>
  <si>
    <t>Đinh Minh Tuấn</t>
  </si>
  <si>
    <t>01/04/1985</t>
  </si>
  <si>
    <t>087085015307</t>
  </si>
  <si>
    <t>1686/CCHN-D-SYT-HCM</t>
  </si>
  <si>
    <t>Số 1506, khu phố An Bình, phường An Tịnh, thị Xã Trảng Bàng, tỉnh Tây Ninh</t>
  </si>
  <si>
    <t>QUẦY THUỐC PHƯỚC THẢO</t>
  </si>
  <si>
    <t>01/01/1976</t>
  </si>
  <si>
    <t>Số 3140, ấp Rừng Dầu, xã Tiên Thuận, huyện Bến Cầu, tỉnh Tây Ninh</t>
  </si>
  <si>
    <t>16/08/1982</t>
  </si>
  <si>
    <t>Số 695, ấp Long Hòa, xã Long Thuận, huyện Bến Cầu, tỉnh Tây Ninh</t>
  </si>
  <si>
    <t>0503</t>
  </si>
  <si>
    <t>QUẦY THUỐC ĐẶNG TÂM</t>
  </si>
  <si>
    <t>26/05/1963</t>
  </si>
  <si>
    <t>Tổ 01, ấp Chánh, xã An Thạnh, huyện Bến Cầu, tỉnh Tây Ninh</t>
  </si>
  <si>
    <t>QUẦY THUỐC HỒNG TƯƠI</t>
  </si>
  <si>
    <t>58 tổ 5, ấp Thạnh Lợi, xã Thạnh Bình, huyện Tân Biên, tỉnh Tây Ninh</t>
  </si>
  <si>
    <t>0509</t>
  </si>
  <si>
    <t>Bán lẻ thuốc bảo quản ở điều kiện thường thuộc Danh mục thuốc thiết yếu và Danh mục thuốc không kê đơn   (Có bao gồm sinh phẩm; Không bao gồm thuốc phải kiểm soát đặc biệt, thuốc thuộc Danh mục thuốc hạn chế bán lẻ, vắc xin).</t>
  </si>
  <si>
    <t>NHÀ THUỐC AN KHANG SỐ 11689</t>
  </si>
  <si>
    <t>Nguyễn Minh Nhật</t>
  </si>
  <si>
    <t>24/09/1995</t>
  </si>
  <si>
    <t>072095003135</t>
  </si>
  <si>
    <t>2017/CCHN-D-SYT-TNI</t>
  </si>
  <si>
    <t>số 95 đường Võ Thị Sáu, khu phố 4, phường 4, thành phố Tây Ninh, tỉnh Tây Ninh</t>
  </si>
  <si>
    <t>1123</t>
  </si>
  <si>
    <t>07/6/2022</t>
  </si>
  <si>
    <t>2035</t>
  </si>
  <si>
    <t>Lê Trần Đông Hải</t>
  </si>
  <si>
    <t>29/3/1988</t>
  </si>
  <si>
    <t>290927224</t>
  </si>
  <si>
    <t>1964/CCHN-D-SYT-TNI</t>
  </si>
  <si>
    <t>QUẦY THUỐC THANH 8</t>
  </si>
  <si>
    <t>Dương Thị Hè</t>
  </si>
  <si>
    <t>21/6/1994</t>
  </si>
  <si>
    <t>145563651</t>
  </si>
  <si>
    <t>2440/CCHN-D-SYT-HY</t>
  </si>
  <si>
    <t>ĐT 788, tổ 1, ấp Phước Lợi, xã Phước Vinh, huyện Châu Thành, tỉnh Tây Ninh</t>
  </si>
  <si>
    <t>Võ Thị Trúc Linh</t>
  </si>
  <si>
    <t>15/5/1995</t>
  </si>
  <si>
    <t>072195003214</t>
  </si>
  <si>
    <t>2021.0075/CCHN-D-SYT-NT</t>
  </si>
  <si>
    <t>QUẦY THUỐC MINH HÓA</t>
  </si>
  <si>
    <t>Tổ 10, ấp Trảng Ba Chân, xã Suối Ngô, huyện Tân Châu, tỉnh Tây Ninh</t>
  </si>
  <si>
    <t>0362</t>
  </si>
  <si>
    <t>QUẦY THUỐC HOÀNG THANH</t>
  </si>
  <si>
    <t>Tổ 8, ấp Xóm Mới 1, xã Trí Bình, huyện Châu Thành, tỉnh Tây Ninh</t>
  </si>
  <si>
    <t>QUẦY THUỐC GIA LƯƠNG</t>
  </si>
  <si>
    <t>Số 76, tổ 2, ấp Xóm Đồng, xã Thanh Phước, huyện Gò Dầu, tỉnh Tây Ninh</t>
  </si>
  <si>
    <t>QUẦY THUỐC MINH SANG</t>
  </si>
  <si>
    <t>072078009974</t>
  </si>
  <si>
    <t>0042/CCHN-D-SYT-TNI</t>
  </si>
  <si>
    <t>Ấp 7, xã Suối Dây, huyện Tân Châu, tỉnh Tây Ninh</t>
  </si>
  <si>
    <t>QUẦY THUỐC NGỌC LIÊN</t>
  </si>
  <si>
    <t>Tổ 18 ấp Xóm Mía, xã Phước Trạch, huyện Gò Dầu, tỉnh Tây Ninh</t>
  </si>
  <si>
    <t>QUẦY THUỐC NGỌC QUẾ</t>
  </si>
  <si>
    <t>01/1/1986</t>
  </si>
  <si>
    <t>072186003022</t>
  </si>
  <si>
    <t>462 ấp Nam Bến Sỏi, xã Thành Long, huyện Châu Thành, tỉnh Tây Ninh</t>
  </si>
  <si>
    <t>0491</t>
  </si>
  <si>
    <t>NHÀ THUỐC CHUNG GIAO</t>
  </si>
  <si>
    <t>Ô 1/18A khu phố Rạch Sơn, thị trấn Gò Dầu, huyện Gò Dầu, tỉnh Tây Ninh</t>
  </si>
  <si>
    <t>QUẦY THUỐC AN NHI</t>
  </si>
  <si>
    <t>375 Tổ 13, ấp Bình Hòa, xã Thái Bình, huyện Châu Thành, tỉnh Tây Ninh</t>
  </si>
  <si>
    <t>Bán lẻ thuốc hóa dược, thuốc dược liệu bảo quản ở điều kiện thường, điều kiện lạnh (2oC - 8oC) (Có bao gồm: Sinh phẩm bảo quản ở điều kiện lạnh, thuốc phải kiểm soát đặc biệt: thuốc dạng phối hợp có chứa dược chất gây nghiện, thuốc dạng phối hợp có chứa dược chất hướng thần, thuốc dạng phối hợp có chứa tiền chất, thuốc độc, thuốc thuộc danh mục chất bị cấm sử dụng trong một số ngành, lĩnh vực; Không bao gồm thuốc phải kiểm soát đặc biệt khác, thuốc thuộc Danh mục thuốc hạn chế bán lẻ, vắc xin).</t>
  </si>
  <si>
    <t>Bán lẻ thuốc bảo quản ở điều kiện thường (Có bao gồm sinh phẩm; Thuốc phải kiểm soát đặc biệt: thuốc thuộc danh mục chất bị cấm sử dụng trong một số ngành, lĩnh vực; Không bao gồm thuốc phải kiểm soát đặc biệt khác, thuốc thuộc Danh mục thuốc hạn chế bán lẻ, vắc xin).</t>
  </si>
  <si>
    <t>Bán lẻ thuốc bảo quản ở điều kiện thường thuộc Danh mục thuốc thiết yếu và Danh mục thuốc không kê đơn (Có bao gồm sinh phẩm; Không bao gồm thuốc phải kiểm soát đặc biệt, thuốc thuộc Danh mục thuốc hạn chế bán lẻ, vắc xin).</t>
  </si>
  <si>
    <t>Bán lẻ thuốc bảo quản ở điều kiện thường thuộc Danh mục thuốc thiết yếu và Danh mục thuốc không kê đơn (Có bao gồm sinh phẩm; thuốc phải kiểm soát đặc biệt: thuốc thuộc danh mục chất bị cấm sử dụng trong một số ngành, lĩnh vực; Không bao gồm thuốc phải kiểm soát đặc biệt khác, thuốc thuộc Danh mục thuốc hạn chế bán lẻ, vắc xin).</t>
  </si>
  <si>
    <t>NHÀ THUỐC THANH BÌNH 2</t>
  </si>
  <si>
    <t>Phạm Thị Kim Ngân</t>
  </si>
  <si>
    <t>17/07/1995</t>
  </si>
  <si>
    <t>072195002864</t>
  </si>
  <si>
    <t>2028/CCHN-D-SYT-TNI</t>
  </si>
  <si>
    <t>Ô 2/66, tổ 23, khu phố Rạch Sơn, thị trấn Gòa Dầu, huyện Gò Dầu, tỉnh Tây Ninh</t>
  </si>
  <si>
    <t>20/6/2022</t>
  </si>
  <si>
    <t>2036</t>
  </si>
  <si>
    <t>QUẦY THUỐC NGUYÊN PHÁT</t>
  </si>
  <si>
    <t>Võ Ngọc Thơm</t>
  </si>
  <si>
    <t>15/3/1995</t>
  </si>
  <si>
    <t>072195001401</t>
  </si>
  <si>
    <t>2041/CCHN-D-SYT-TNI</t>
  </si>
  <si>
    <t>Số 24/A, tổ 15, ấp Trâm  Vàng 3, xã Thanh Phước, huyện Gò Dầu, tỉnh Tây Ninh</t>
  </si>
  <si>
    <t>2037</t>
  </si>
  <si>
    <t>NHÀ THUỐC  BÌNH AN 2</t>
  </si>
  <si>
    <t>Nguyễn Thanh Tánh</t>
  </si>
  <si>
    <t>22/01/1980</t>
  </si>
  <si>
    <t>092080001760</t>
  </si>
  <si>
    <t>851/CCHN-D-SYT-CT</t>
  </si>
  <si>
    <t>Số 73, đường Võ Thị Sáu, khu phố 6, phường 4, thành phố Tây Ninh, tỉnh Tây Ninh</t>
  </si>
  <si>
    <t>2038</t>
  </si>
  <si>
    <t>072183006447</t>
  </si>
  <si>
    <t>2126/CCHN-D-SYT-TNI</t>
  </si>
  <si>
    <t>Tổ 1, ấp Hội Thạnh, xã Tân Hội, huyện Tân Châu, tỉnh Tây Ninh</t>
  </si>
  <si>
    <t>QUẦY THUỐC HỒNG MAI</t>
  </si>
  <si>
    <t>25/12/1973</t>
  </si>
  <si>
    <t>2053/CCHN-D-SYT-TNI</t>
  </si>
  <si>
    <t>112, tổ 3, ấp Gò Nổi, xã Ninh Điền, huyện Châu Thành, tỉnh Tây Ninh</t>
  </si>
  <si>
    <t>0553</t>
  </si>
  <si>
    <t>Ô 2/10, khu phố Thanh Hà, thị trấn Gò Dầu, huyện Gò Dầu, tỉnh Tây Ninh</t>
  </si>
  <si>
    <t>0556</t>
  </si>
  <si>
    <t>QUẦY THUỐC PHƯƠNG MỸ</t>
  </si>
  <si>
    <t>05/7/1993</t>
  </si>
  <si>
    <t>Số 1050 Tổ 28, ấp Voi, xã An Thạnh, huyện Bến Cầu, tỉnh Tây Ninh</t>
  </si>
  <si>
    <t>QUẦY THUỐC LỘC AN I</t>
  </si>
  <si>
    <t>Bán lẻ thuốc bảo quản ở điều kiện thường thuộc Danh mục thuốc thiết yếu và Danh mục thuốc không kê đơn (Có bao gồm sinh phẩm, thuốc phải kiểm soát đặc biệt: thuốc thuộc danh mục chất bị cấm sử dụng trong một số ngành, lĩnh vực; Không bao gồm thuốc phải kiểm soát đặc biệt khác, thuốc thuộc Danh mục thuốc hạn chế bán lẻ, vắc xin).</t>
  </si>
  <si>
    <t>Bán lẻ thuốc bảo quản ở điều kiện thường (Có bao gồm sinh phẩm, thuốc phải kiểm soát đặc biệt: thuốc dạng phối hợp có chứa dược chất gây nghiện, thuốc thuộc danh mục chất bị cấm sử dụng trong một số ngành, lĩnh vực; Không bao gồm thuốc phải kiểm soát đặc biệt khác, thuốc thuộc Danh mục thuốc hạn chế bán lẻ, vắc xin)</t>
  </si>
  <si>
    <t>CƠ SỞ ĐỨC AN ĐƯỜNG</t>
  </si>
  <si>
    <t>Phạm Minh Chiến</t>
  </si>
  <si>
    <t>19/10/1966</t>
  </si>
  <si>
    <t>291080261</t>
  </si>
  <si>
    <t>1867/CCHN-D-SYT-TNI</t>
  </si>
  <si>
    <t>24/6/2022</t>
  </si>
  <si>
    <t>0352</t>
  </si>
  <si>
    <t>NHÀ THUỐC TÔ CHÂU</t>
  </si>
  <si>
    <t>08/01/1976</t>
  </si>
  <si>
    <t>072076002794</t>
  </si>
  <si>
    <t>0081/CCHN-D-SYT-TNI</t>
  </si>
  <si>
    <t>Số 107A, khu phố 4, Nội ô thị trấn Gò Dầu, huyện Gò Dầu, tỉnh Tây Ninh</t>
  </si>
  <si>
    <t>2039</t>
  </si>
  <si>
    <t>709 đường Cách Mạng Tháng Tám, khu phố 2, phường 3, thành phố Tây Ninh, tỉnh Tây Ninh</t>
  </si>
  <si>
    <t>0022</t>
  </si>
  <si>
    <t>23/04/1986</t>
  </si>
  <si>
    <t>73 Quốc lộ 22, khu phố Lộc Thành, phường Trảng Bàng, thị xã Trảng Bàng, tỉnh Tây Ninh</t>
  </si>
  <si>
    <t>1207</t>
  </si>
  <si>
    <t>QUẦY THUỐC BẢO KHÁNH</t>
  </si>
  <si>
    <t>09/10/1985</t>
  </si>
  <si>
    <t>Tổ 8, ấp Ninh Hiệp, xã  Bàu Năng, huyện Dương Minh Châu, tỉnh Tây Ninh</t>
  </si>
  <si>
    <t>0369</t>
  </si>
  <si>
    <t>QUẦY THUỐC KHÁNH DUYÊN</t>
  </si>
  <si>
    <t>Tổ 6, ấp Tân Xuân, xã Tân Phú, huyện Tân Châu, tỉnh Tây Ninh</t>
  </si>
  <si>
    <t>0360</t>
  </si>
  <si>
    <t>QUẦY THUỐC BỆNH VIỆN CHÂU THÀNH</t>
  </si>
  <si>
    <t>09/3/1985</t>
  </si>
  <si>
    <t>072185012904</t>
  </si>
  <si>
    <t>1054/CCHN-D-SYT-TNI</t>
  </si>
  <si>
    <t>0499</t>
  </si>
  <si>
    <t>072163000585</t>
  </si>
  <si>
    <t>0353/CCCHN-D-SYT-TNI</t>
  </si>
  <si>
    <t>145 Nguyễn Chí Thanh, khu phố Long Thời, phường Long Thành Bắc, thị xã Hòa Thành, tỉnh Tây Ninh</t>
  </si>
  <si>
    <t>0055</t>
  </si>
  <si>
    <t>NHÀ THUỐC HỒNG THY</t>
  </si>
  <si>
    <t>01/01/1962</t>
  </si>
  <si>
    <t>Ô 2/136 khu Phố Rạch Sơn, thị trấn Gò Dầu, huyện Gò Dầu, tỉnh Tây Ninh</t>
  </si>
  <si>
    <t>NHÀ THUỐC ĐỨC NGUYÊN</t>
  </si>
  <si>
    <t>20/12/1979</t>
  </si>
  <si>
    <t>0550</t>
  </si>
  <si>
    <t>QUẦY THUỐC KIM NGOAN</t>
  </si>
  <si>
    <t>03/10/1989</t>
  </si>
  <si>
    <t>Số 84, ấp 3, xã Suối Dây, huyện Tân Châu, tỉnh Tây Ninh</t>
  </si>
  <si>
    <t>0381</t>
  </si>
  <si>
    <t>QUẦY THUỐC TUYẾT</t>
  </si>
  <si>
    <t>Ấp Xóm Mới 1, xã Trí Bình, huyện Châu Thành, tỉnh Tây Ninh</t>
  </si>
  <si>
    <t>0165</t>
  </si>
  <si>
    <t>Bán lẻ thuốc dược liệu, thuốc cổ truyền (không bao gồm vị thuốc cổ truyền).</t>
  </si>
  <si>
    <t>Bán lẻ thuốc bảo quản ở điều kiện thường (Có bao gồm sinh phẩm; Không bao gồm thuốc phải kiểm soát đặc biệt, thuốc thuộc Danh mục thuốc hạn chế bán lẻ, vắc xin)</t>
  </si>
  <si>
    <t>Bán lẻ thuốc bảo quản ở điều kiện thường (Có bao gồm sinh phẩm; Thuốc phải kiểm soát đặc biệt:  thuốc thuộc danh mục chất bị cấm sử dụng trong một số ngành, lĩnh vực; Không bao gồm thuốc phải kiểm soát đặc biệt khác, thuốc thuộc Danh mục thuốc hạn chế bán lẻ, vắc xin).</t>
  </si>
  <si>
    <t>Bán lẻ thuốc bảo quản ở điều kiện thường thuộc Danh mục thuốc thiết yếu và Danh mục thuốc không kê đơn (Có bao gồm sinh phẩm; Thuốc phải kiểm soát đặc biệt: thuốc thuộc danh mục chất bị cấm sử dụng trong một số ngành, lĩnh vực; Không bao gồm thuốc phải kiểm soát đặc biệt khác, thuốc thuộc Danh mục thuốc hạn chế bán lẻ, vắc xin).</t>
  </si>
  <si>
    <t>Bán lẻ thuốc bảo quản ở điều kiện thường và điều kiện lạnh (2-8oC) (Có bao gồm sinh phẩm bảo quản ở điều kiện lạnh, thuốc phải kiểm soát đặc biệt: thuốc dạng phối hợp có chứa dược chất gây nghiện, thuốc dạng phối hợp có chứa dược chất hướng thần, thuốc thuộc Danh mục thuốc, dược chất thuộc danh mục chất bị cấm sử dụng trong một số ngành, lĩnh vực; không bao gồm thuốc phải kiểm soát đặc biệt khác, thuốc thuộc Danh mục thuốc hạn chế bán lẻ, vắc xin)</t>
  </si>
  <si>
    <t>29 Nguyễn Chí Thanh, khu phố 1, phường 3, thành phố Tây Ninh, tỉnh Tây Ninh</t>
  </si>
  <si>
    <t>29/6/2022</t>
  </si>
  <si>
    <t>Bán buôn thuốc hóa dược, thuốc dược liệu, thuốc cổ truyền, sinh phẩm bảo quản điều kiện thường    (Có bao gồm thuốc kiểm soát đặc biệt: Thuốc trong danh mục thuốc, dược chất thuộc danh mục chất bị cấm sử dụng trong một số ngành, lĩnh vực; không bao gồm thuốc kiểm soát đặc biệt khác, vắc xin).</t>
  </si>
  <si>
    <t>Nguyễn duy Vĩnh Cương</t>
  </si>
  <si>
    <t>Số X8/13 ấp Long Yên, xã Long Thành Nam, thị xã Hòa Thành, tỉnh Tây Ninh</t>
  </si>
  <si>
    <t>01/7/2022</t>
  </si>
  <si>
    <t>Dương Thị Lợi</t>
  </si>
  <si>
    <t>06/06/1993</t>
  </si>
  <si>
    <t>044193003936</t>
  </si>
  <si>
    <t>3568/CCHN-D-SYT-HCM</t>
  </si>
  <si>
    <t>Ấp Ngã Tắc, xã Long Thuận, huyện Bến Cầu, tỉnh Tây Ninh</t>
  </si>
  <si>
    <t>2041</t>
  </si>
  <si>
    <t>QUẦY THUỐC NGUYÊN MINH</t>
  </si>
  <si>
    <t>Nguyễn Thị Nhi</t>
  </si>
  <si>
    <t>25/05/1990</t>
  </si>
  <si>
    <t>072190005416</t>
  </si>
  <si>
    <t>8937/CCHN-D-SYT-HCM</t>
  </si>
  <si>
    <t>Tổ 01, ấp Hội Thắng, xã Tân Hiệp, huyện Tân Châu, tỉnh Tây Ninh</t>
  </si>
  <si>
    <t>2042</t>
  </si>
  <si>
    <t>QUẦY THUỐC XUÂN TRÚC</t>
  </si>
  <si>
    <t>Tổ 9, ấp Tua Hai, xã Đồng Khởi, huyện Châu Thành, tỉnh Tây Ninh</t>
  </si>
  <si>
    <t>1094</t>
  </si>
  <si>
    <t>QUẦY THUỐC HOÀNG OANH</t>
  </si>
  <si>
    <t>11/6/1973</t>
  </si>
  <si>
    <t>072173001894</t>
  </si>
  <si>
    <t>0884/CCHN-D-SYT-TNI</t>
  </si>
  <si>
    <t>D1/63 tổ 4, ấp Cầy Xiêng, xã Đồng Khởi, huyện Châu Thành, tỉnh Tây Ninh</t>
  </si>
  <si>
    <t>QUẦY THUỐC GIA HÂN</t>
  </si>
  <si>
    <t>Trần Thị Cẩm Tiến</t>
  </si>
  <si>
    <t>61 Nguyễn Văn Cừ, ấp Long Yên, xã Long Thành Nam, thị xã Hòa Thành, tỉnh Tây Ninh</t>
  </si>
  <si>
    <t>NHÀ THUỐC CAO KHANH</t>
  </si>
  <si>
    <t>23/08/1955</t>
  </si>
  <si>
    <t>0051</t>
  </si>
  <si>
    <t>290658977</t>
  </si>
  <si>
    <t>267 Cách Mạng Tháng Tám, khu phố 2, phường 2, thành phố Tây Ninh, tỉnh Tây Ninh</t>
  </si>
  <si>
    <t>0063</t>
  </si>
  <si>
    <t>NHÀ THUỐC LAM KHÁNH</t>
  </si>
  <si>
    <t>278 Cách Mạng Tháng 8, khu phố 2, phường 2, thành phố Tây Ninh, tỉnh Tây Ninh</t>
  </si>
  <si>
    <t>0018</t>
  </si>
  <si>
    <t>NHÀ THUỐC MAI LINH</t>
  </si>
  <si>
    <t>20/10/1979</t>
  </si>
  <si>
    <t>Khu phố 1, thị trấn Tân Châu, huyện Tân Châu, tỉnh Tây Ninh</t>
  </si>
  <si>
    <t>0049</t>
  </si>
  <si>
    <t>QUẦY THUỐC THANH HIỆP</t>
  </si>
  <si>
    <t>1020</t>
  </si>
  <si>
    <t>QUẦY THUỐC HUYỀN TRANG</t>
  </si>
  <si>
    <t>311  ấp An Lộc, xã An Cơ, huyện Châu Thành,  tỉnh Tây Ninh</t>
  </si>
  <si>
    <t>Bán lẻ thuốc bảo quản ở điều kiện thường (Có bao gồm sinh phẩm, thuốc phải kiểm soát đặc biệt: thuốc dạng phối hợp có chứa dược chất gây nghiện,  thuốc thuộc danh mục chất bị cấm sử dụng trong một số ngành, lĩnh vực; không bao gồm thuốc phải kiểm soát đặc biệt khác, thuốc thuộc Danh mục thuốc hạn chế bán lẻ, vắc xin)</t>
  </si>
  <si>
    <t>CÔNG TY CỔ PHẦN DƯỢC PHẨM - DƯỢC LIỆU TÂY NAM</t>
  </si>
  <si>
    <t>1060/CCHN-D-SYT-TNI</t>
  </si>
  <si>
    <t>Bán buôn thuốc hóa dược, thuốc dược liệu, thuốc cổ truyền, sinh phẩm bảo quản ở điều kiện thường  (Có bao gồm thuốc phải kiểm soát đặc biệt:  Thuốc dạng phối hợp có chứa dược chất gây nghiện, thuốc độc, thuốc trong danh mục thuốc, dược chất thuộc danh mục chất bị cấm sử dụng trong một số ngành, lĩnh vực; Không bao gồm thuốc phải kiểm soát đặc biệt khác, vị thuốc cổ truyền và vắc xin).</t>
  </si>
  <si>
    <t>2043</t>
  </si>
  <si>
    <t>Số 14 đường Trần Quốc Toản, khu phố 2, phường 2, thành phố Tây Ninh, tỉnh Tây Ninh</t>
  </si>
  <si>
    <t>04/7/2022</t>
  </si>
  <si>
    <t>007/GDP</t>
  </si>
  <si>
    <t>NHÀ THUỐC CẨM TÚ</t>
  </si>
  <si>
    <t>Nguyễn Thị Tý</t>
  </si>
  <si>
    <t>15/11/1972</t>
  </si>
  <si>
    <t>072172002429</t>
  </si>
  <si>
    <t>0754/CCHN-D-SYT-TNI</t>
  </si>
  <si>
    <t>số 132 đường Lê Duẩn, tổ 1, khu phố 4, thị trấn Tân Châu, huyện Tân Châu, tỉnh Tây Ninh</t>
  </si>
  <si>
    <t>05/7/2022</t>
  </si>
  <si>
    <t>QUẦY THUỐC VĂN TƯƠI</t>
  </si>
  <si>
    <t>Thửa đất 248, tờ bản đồ 17, ấp Phước Đức A, xã Phước Đông, huyện Gò Dầu, tỉnh Tây Ninh</t>
  </si>
  <si>
    <t>1158</t>
  </si>
  <si>
    <t>NHÀ THUỐC KIM LOAN</t>
  </si>
  <si>
    <t>24/12/1970</t>
  </si>
  <si>
    <t>290427169</t>
  </si>
  <si>
    <t>khu phố Lộc Du, phường Trảng Bàng, thị xã Trảng Bàng, tỉnh Tây Ninh</t>
  </si>
  <si>
    <t>01/3/1990</t>
  </si>
  <si>
    <t>054190000258</t>
  </si>
  <si>
    <t>1772/CCHN-D-SYT-TNI</t>
  </si>
  <si>
    <t>Tổ 8, ấp Hội Tân, xã Tân Hội, huyện Tân Châu, tihr Tây Ninh</t>
  </si>
  <si>
    <t>0981</t>
  </si>
  <si>
    <t>QUẦY THUỐC NAM QUYÊN</t>
  </si>
  <si>
    <t>500 ấp Thuận An, xã Truông Mít, huyện Dương Minh Châu, tỉnh Tây Ninh</t>
  </si>
  <si>
    <t>Tổ 3, ấp Phước Lợi, xã Phước Vinh, huyện Châu Thành, tỉnh Tây Ninh</t>
  </si>
  <si>
    <t>0585</t>
  </si>
  <si>
    <t>04/04/1965</t>
  </si>
  <si>
    <t>0321</t>
  </si>
  <si>
    <t>10/01/1992</t>
  </si>
  <si>
    <t>Số 992, ấp Khởi Hà, xã Cầu Khởi, huyện Dương Minh Châu, tỉnh Tây Ninh</t>
  </si>
  <si>
    <t>QUẦY THUỐC TÂM CHÂU</t>
  </si>
  <si>
    <t>1152/CCHN-D-SYT-TNI</t>
  </si>
  <si>
    <t>64 tổ 13, ấp Thạnh Hiệp, xã Thạnh Đông, huyện Tân Châu, tỉnh Tây Ninh</t>
  </si>
  <si>
    <t>0363</t>
  </si>
  <si>
    <t>QUẦY THUỐC THIÊN VƯƠNG</t>
  </si>
  <si>
    <t>Chợ Tân Hà, xã Tân Hà, huyện Tân Châu, tỉnh Tây Ninh</t>
  </si>
  <si>
    <t>243 ấp Phước Hội A, xã Phước Thạnh, huyện Gò Dầu, tỉnh Tây Ninh</t>
  </si>
  <si>
    <t>QUẦY THUỐC BẾN CỦI</t>
  </si>
  <si>
    <t>Ấp 1, xã Bến Cũi, huyện Dương Minh Châu, tỉnh Tây Ninh</t>
  </si>
  <si>
    <t>QUẦY THUỐC THÚY LOAN</t>
  </si>
  <si>
    <t>Tổ 7, ấp Ninh An, xã Bàu Năng, huyện Dương Minh Châu, tỉnh Tây Ninh</t>
  </si>
  <si>
    <t>0482</t>
  </si>
  <si>
    <t>QUẦY THUỐC NGỌC ĐẠT</t>
  </si>
  <si>
    <t>12/08/1994</t>
  </si>
  <si>
    <t>291109160</t>
  </si>
  <si>
    <t>Ấp Long Tân, xã Long Giang, huyện Bến Cầu, tỉnh Tây Ninh</t>
  </si>
  <si>
    <t>Bán lẻ thuốc bảo quản ở điều kiện thường (Có bao gồm sinh phẩm; Thuốc phải kiểm soát đặc biệt: thuốc dạng phối hợp có chứa dược chất gây nghiện, thuốc thuộc danh mục chất bị cấm sử dụng trong một số ngành, lĩnh vực; Không bao gồm thuốc phải kiểm soát đặc biệt khác, thuốc thuộc Danh mục thuốc hạn chế bán lẻ, vắc xin).</t>
  </si>
  <si>
    <t>NHÀ THUỐC AN KHANG TÂY NINH 11746</t>
  </si>
  <si>
    <t>Nguyễn Thị Phương Thảo</t>
  </si>
  <si>
    <t>01/10/1990</t>
  </si>
  <si>
    <t>082190000434</t>
  </si>
  <si>
    <t>6513/CCHN-D-SYT-HCM</t>
  </si>
  <si>
    <t>Số 755 đường Cách Mạng Tháng Tám, khu phố Hiệp Bình, phường Hiệp Ninh, thành Phố Tây Ninh, tỉnh Tây Ninh</t>
  </si>
  <si>
    <t>07/7/2022</t>
  </si>
  <si>
    <t>2044</t>
  </si>
  <si>
    <t>NHÀ THUỐC PHONG VÂN</t>
  </si>
  <si>
    <t>Bùi Quốc Bảo</t>
  </si>
  <si>
    <t>06/07/1983</t>
  </si>
  <si>
    <t>072083010961</t>
  </si>
  <si>
    <t>1798/CCHN-D-SYT-TNI</t>
  </si>
  <si>
    <t>Số 53 đường Nguyễn Trãi, khu phố 1, phường IV, thành phố Tây Ninh, tỉnh Tây Ninh</t>
  </si>
  <si>
    <t>2045</t>
  </si>
  <si>
    <t>NHÀ THUỐC ANH MINH</t>
  </si>
  <si>
    <t>Số 78 đường Trường Chinh, khu phố Hiệp Thạnh, phường Hiệp Ninh, thành phố Tây ninh, tỉnh Tây Ninh</t>
  </si>
  <si>
    <t>Lê Trương Mạnh Đạt</t>
  </si>
  <si>
    <t>07/12/1995</t>
  </si>
  <si>
    <t>072095002291</t>
  </si>
  <si>
    <t>1474/CCHN-D-SYT-TNI</t>
  </si>
  <si>
    <t>Bán lẻ thuốc hóa dược, thuốc dược liệu bảo quản ở điều kiện thường, điều kiện lạnh (2oC - 8oC) và ở điều kiện mát (8oC - 15oC) (Có bao gồm: Sinh phẩm bảo quản ở điều kiện lạnh, thuốc phải kiểm soát đặc biệt: thuốc dạng phối hợp có chứa dược chất gây nghiện, thuốc dạng phối hợp có chứa dược chất hướng thần, thuốc dạng phối hợp có chứa tiền chất, thuốc độc, thuốc thuộc danh mục chất bị cấm sử dụng trong một số ngành, lĩnh vực; Không bao gồm thuốc phải kiểm soát đặc biệt khác, thuốc thuộc Danh mục thuốc hạn chế bán lẻ, vắc xin)</t>
  </si>
  <si>
    <t>Bán lẻ thuốc bảo quản ở điều kiện thường(Có bao gồm sinh phẩm, thuốc phải kiểm soát đặc biệt: thuốc thuộc danh mục chất bị cấm sử dụng trong một số ngành, lĩnh vực; Không bao gồm thuốc phải kiểm soát đặc biệt khác, thuốc thuộc Danh mục thuốc hạn chế bán lẻ, vắc xin)</t>
  </si>
  <si>
    <t>CƠ SỞ TRUNG THIÊN</t>
  </si>
  <si>
    <t>Hà Đức Lưu</t>
  </si>
  <si>
    <t>07/01/1972</t>
  </si>
  <si>
    <t>290500175</t>
  </si>
  <si>
    <t>0113/TNI-CCHND</t>
  </si>
  <si>
    <t>số 147 đường Âu Cơ, khu phố Hiệp An, phường Hiệp Tân, thị xã Hòa Thành, tỉnh Tây Ninh</t>
  </si>
  <si>
    <t>21/7/2022</t>
  </si>
  <si>
    <t>0126</t>
  </si>
  <si>
    <t>NHÀ THUỐC TÂM CHÂU</t>
  </si>
  <si>
    <t>Nguyễn Kiều Anh Khoa</t>
  </si>
  <si>
    <t>24/09/1987</t>
  </si>
  <si>
    <t>072087007711</t>
  </si>
  <si>
    <t>2096/CCHN-D-SYT-TNI</t>
  </si>
  <si>
    <t>Khu phó Lộc Khê, phường Gia Lộc, thị xã Trảng Bàng, tỉnh Tây Ninh</t>
  </si>
  <si>
    <t>2047</t>
  </si>
  <si>
    <t>QUẦY THUỐC NHÂN DÂN I</t>
  </si>
  <si>
    <t>Nguyễn Hữu Thành</t>
  </si>
  <si>
    <t>26/09/1985</t>
  </si>
  <si>
    <t>145124757</t>
  </si>
  <si>
    <t>2650/CCHN-D-SYT-HY</t>
  </si>
  <si>
    <t>Ấp Long Hòa, xã Long Thuận, huyện Bến Cầu, tỉnh Tây Ninh</t>
  </si>
  <si>
    <t>2048</t>
  </si>
  <si>
    <t>QUẦY THUỐC THÀNH TUẤN</t>
  </si>
  <si>
    <t>Nguyễn Thị Đổi</t>
  </si>
  <si>
    <t>03/05/1973</t>
  </si>
  <si>
    <t>072173009738</t>
  </si>
  <si>
    <t>1950/CCHN-D-SYT-TNI</t>
  </si>
  <si>
    <t>2049</t>
  </si>
  <si>
    <t>QUẦY THUỐC HƯƠNG QUẾ</t>
  </si>
  <si>
    <t>ĐẶNG THỊ HƯƠNG QUẾ</t>
  </si>
  <si>
    <t>072192004073</t>
  </si>
  <si>
    <t>2135/CCHN-D-SYT-TNI</t>
  </si>
  <si>
    <t>Số 1006, đường 784, ấp Khởi Hà, xã Cầu Khởi, huyện Dương Minh Châu, tỉnh Tây Ninh</t>
  </si>
  <si>
    <t>2050</t>
  </si>
  <si>
    <t>072051000388</t>
  </si>
  <si>
    <t>0450/CCHN-D-SYT-TNI</t>
  </si>
  <si>
    <t>1121 Cách Mạng Tháng 8, khu phố Hiệp Lễ, phường Hiệp Ninh, thành phố Tây Ninh, tỉnh Tây Ninh</t>
  </si>
  <si>
    <t>NHÀ THUỐC BỆNH VIỆN ĐA KHOA TÂY NINH</t>
  </si>
  <si>
    <t>Số 626, đường 30/4, khu phố 6, phường 3, thành phố Tây Ninh, tỉnh Tây Ninh</t>
  </si>
  <si>
    <t>QUẦY THUỐC NGỌC HOA</t>
  </si>
  <si>
    <t>08/01/1985</t>
  </si>
  <si>
    <t>290758351</t>
  </si>
  <si>
    <t>QUẦY THUỐC TUYẾT TRÂN</t>
  </si>
  <si>
    <t>05/09/1985</t>
  </si>
  <si>
    <t>0941/CCHN-D-SYT-TNI</t>
  </si>
  <si>
    <t>263, tổ 2, ấp Thạnh Hưng, xã Thạnh Đông, huyện Tân Châu, tỉnh Tây Ninh</t>
  </si>
  <si>
    <t>QUẦY THUỐC GIA PHÚC</t>
  </si>
  <si>
    <t>072192011168</t>
  </si>
  <si>
    <t>2156/CCHN-D-SYT-TNI</t>
  </si>
  <si>
    <t>63 ấp 3, xã Bàu Đồn, huyện Gò Dầu, tỉnh Tây Ninh</t>
  </si>
  <si>
    <t>QUẦY THUỐC HỒNG LUẬN</t>
  </si>
  <si>
    <t>072091010080</t>
  </si>
  <si>
    <t>0486</t>
  </si>
  <si>
    <t>QUẦY THUỐC TRÚC PHƯƠNG</t>
  </si>
  <si>
    <t>Số 552, ấp Long Yên, xã Long Thành Nam, thị xã Hòa Thành, tỉnh Tây Ninh</t>
  </si>
  <si>
    <t>0476</t>
  </si>
  <si>
    <t>NHÀ THUỐC THU HƯỜNG</t>
  </si>
  <si>
    <t>57 đường Ngô Gia Tự, khu phố 1, phường 2, thành phố Tây Ninh, tỉnh Tây Ninh</t>
  </si>
  <si>
    <t>312116205</t>
  </si>
  <si>
    <t>QUẦY THUỐC HẸN</t>
  </si>
  <si>
    <t>29/09/1968</t>
  </si>
  <si>
    <t>0386</t>
  </si>
  <si>
    <t>Số 234, tổ 19, ấp Cẩm Thắng, xã Cẩm Giang, huyện Gò Dầu, tỉnh Tây Ninh</t>
  </si>
  <si>
    <t>290744733</t>
  </si>
  <si>
    <t>0715</t>
  </si>
  <si>
    <t>Số nhà H1/21 ấp Chòm Dừa, xã Đồng Khởi, huyện Châu Thành, tỉnh Tây Ninh</t>
  </si>
  <si>
    <t>1144</t>
  </si>
  <si>
    <t>Bán lẻ thuốc bảo quản ở điều kiện thường (Có bao gồm: Sinh phẩm bảo quản ở điều kiện lạnh  (2oC - 8oC); Thuốc phải kiểm soát đặc biệt: thuốc hướng thần, thuốc dạng phối hợp có chứa dược chất gây nghiện, thuốc độc, thuốc thuộc Danh mục thuốc, dược chất thuộc Danh mục chất bị cấm sử dụng trong một số ngành, lĩnh vực, sinh phẩm; Không bao gồm thuốc phải kiểm soát đặc biệt khác, thuốc thuộc Danh mục thuốc hạn chế bán lẻ, vắc xin).</t>
  </si>
  <si>
    <t>Bán lẻ thuốc bảo quản ở điều kiện thường (Có bao gồm sinh phẩm; Không bao gồm thuốc phải kiểm soát đặc biệt khác, thuốc thuộc Danh mục thuốc hạn chế bán lẻ, vắc xin).</t>
  </si>
  <si>
    <t>072190004140</t>
  </si>
  <si>
    <t>0618/CCHN-D-SYT-TNI</t>
  </si>
  <si>
    <t>NHÀ THUỐC LONG CHÂU 758</t>
  </si>
  <si>
    <t>Giang Ngọc Hiếu</t>
  </si>
  <si>
    <t>12/8/1995</t>
  </si>
  <si>
    <t>072095005448</t>
  </si>
  <si>
    <t>2062/CCHN-D-SYT-TNI</t>
  </si>
  <si>
    <t>74 đường Ngô Quyền, ấp Trường An, xã Trường Tây, thị xã Hòa Thành, tỉnh Tây Ninh</t>
  </si>
  <si>
    <t>22/7/2022</t>
  </si>
  <si>
    <t>2051</t>
  </si>
  <si>
    <t>NHÀ THUỐC THANH VÂN</t>
  </si>
  <si>
    <t>Phan Võ Tường Vân</t>
  </si>
  <si>
    <t>07/9/1995</t>
  </si>
  <si>
    <t>072195005169</t>
  </si>
  <si>
    <t>2101/CCHN-D-SYT-TNI</t>
  </si>
  <si>
    <t>148 đường Lạc Long Quân, khu phố 3, phường IV, thành phố Tây Ninh, tỉnh Tây Ninh</t>
  </si>
  <si>
    <t>2052</t>
  </si>
  <si>
    <t>NHÀ THUỐC THÙY LINH</t>
  </si>
  <si>
    <t>Nguyễn Phong Trung Nhân</t>
  </si>
  <si>
    <t>06/3/1990</t>
  </si>
  <si>
    <t>072090001288</t>
  </si>
  <si>
    <t>1999/CCHN-D-SYT-TNI</t>
  </si>
  <si>
    <t>72 Hương lộ 2A, khu phố Lộc Khê, phường Gia Lộc, thị xã Trảng Bàng, tỉnh Tây Ninh</t>
  </si>
  <si>
    <t>2053</t>
  </si>
  <si>
    <t>QUẦY THUỐC THÙY DƯƠNG PHARMACY</t>
  </si>
  <si>
    <t>Nguyễn Thị Dung</t>
  </si>
  <si>
    <t>05/06/1966</t>
  </si>
  <si>
    <t>072166001995</t>
  </si>
  <si>
    <t>2125/CCHN-D-SYT-TNI</t>
  </si>
  <si>
    <t>59 tổ 24, ấp Thanh Sơn, xã Thanh Điền, huyện Châu Thành, tỉnh Tây Ninh</t>
  </si>
  <si>
    <t>2054</t>
  </si>
  <si>
    <t>QUẦY THUỐC ÚT TẤN 1</t>
  </si>
  <si>
    <t>Trần Thị Vĩnh Trinh</t>
  </si>
  <si>
    <t>20/07/1981</t>
  </si>
  <si>
    <t>072181008706</t>
  </si>
  <si>
    <t>3010/CCHN-D-SYT-ĐNAI</t>
  </si>
  <si>
    <t>Chợ Tân Hưng, tổ 17, ấp Tân Đông, xã Tân Hưng, huyện Tân Châu, tỉnh Tây Ninh</t>
  </si>
  <si>
    <t>2055</t>
  </si>
  <si>
    <t>QUẦY THUỐC DUY TRINH</t>
  </si>
  <si>
    <t>Đào Ngọc Trinh</t>
  </si>
  <si>
    <t>20/11/1987</t>
  </si>
  <si>
    <t>072187006655</t>
  </si>
  <si>
    <t>1619/CCHN-D-SYT-TNI</t>
  </si>
  <si>
    <t>Tổ 18, ấp Ninh Phú, xã Bàu Năng, huyện Dương Minh Châu, tỉnh Tây Ninh</t>
  </si>
  <si>
    <t>2056</t>
  </si>
  <si>
    <t>QUẦY THUỐC TANI PHARMA</t>
  </si>
  <si>
    <t>Nguyễn Thị Chất</t>
  </si>
  <si>
    <t>21/03/1979</t>
  </si>
  <si>
    <t>072179004794</t>
  </si>
  <si>
    <t>2176/CCHN-D-SYT-TNI</t>
  </si>
  <si>
    <t>T81/28/1/9T ấp Bình Hòa, xã Thái Bình, huyện Châu Thành, tỉnh Tây Ninh</t>
  </si>
  <si>
    <t>2057</t>
  </si>
  <si>
    <t>NHÀ THUỐC TÂN HƯNG</t>
  </si>
  <si>
    <t>01/04/1983</t>
  </si>
  <si>
    <t>0496/CCHN-D-SYT-TNI</t>
  </si>
  <si>
    <t>02/31 , tổ 14 ấp Tân Đông, xã Tân Hưng, huyện Tân Châu, tỉnh Tây Ninh</t>
  </si>
  <si>
    <t>NHÀ THUỐC NHẬT VY</t>
  </si>
  <si>
    <t>Hương lộ 2, tổ 21, khu phố Lộc Khê, phường Gia Lộc, thị xã Trảng Bàng, tỉnh Tây Ninh</t>
  </si>
  <si>
    <t>Phan Thị Thanh Nga</t>
  </si>
  <si>
    <t>27/9/1965</t>
  </si>
  <si>
    <t>072165002177</t>
  </si>
  <si>
    <t>1237/TNI-CCHND</t>
  </si>
  <si>
    <t>Số 59 Nguyễn Trung Trực, khu phố 2, thị trấn Bến Cầu, huyện Bến Cầu, tỉnh Tây Ninh</t>
  </si>
  <si>
    <t>1240</t>
  </si>
  <si>
    <t>09/08/1985</t>
  </si>
  <si>
    <t>072185008725</t>
  </si>
  <si>
    <t>1000/CCHN-D-SYT-TNI</t>
  </si>
  <si>
    <t>Số 138, tổ 11, ấp Phước Đức B, xã Phước Đông, huyện Gò Dầu, tỉnh Tây Ninh</t>
  </si>
  <si>
    <t>24/05/1990</t>
  </si>
  <si>
    <t>072190009954</t>
  </si>
  <si>
    <t>2170/CCHN-D-SYT-TNI</t>
  </si>
  <si>
    <t>QUẦY THUỐC LÊ HIỀN</t>
  </si>
  <si>
    <t>02/12/1983</t>
  </si>
  <si>
    <t>072183007015</t>
  </si>
  <si>
    <t>2153/CCHN-D-SYT-TNI</t>
  </si>
  <si>
    <t>502 Đường 30/4, khu phố 5, phường 3, ,thành phố Tây Ninh, tỉnh Tây Ninh</t>
  </si>
  <si>
    <t>0005</t>
  </si>
  <si>
    <t>NHÀ THUỐC PHÁT ĐẠT</t>
  </si>
  <si>
    <t>Chợ Tân Biên, khu phố 2, thị trấn Tân Biên, tỉnh Tây Ninh</t>
  </si>
  <si>
    <t>0365</t>
  </si>
  <si>
    <t>QUẦY THUỐC THÁI TOÀN</t>
  </si>
  <si>
    <t>20/02/1987</t>
  </si>
  <si>
    <t>320B đường Trần Phú, ấp Tân Phước, xã Tân Bình, thành phố Tây Ninh, tỉnh Tây Ninh</t>
  </si>
  <si>
    <t>0416</t>
  </si>
  <si>
    <t>QUẦY THUỐC TÂM PHÚC</t>
  </si>
  <si>
    <t>Số 278, ấp Long Giao, xã Long Chữ, huyện Bến Cầu, tỉnh Tây Ninh</t>
  </si>
  <si>
    <t>1154</t>
  </si>
  <si>
    <t>22/11/1991</t>
  </si>
  <si>
    <t>Số 43, tổ 4, ấp Thạnh Phú, xã Tân Hiệp, huyện Tân Châu, tỉnh Tây Ninh</t>
  </si>
  <si>
    <t>QUẦY THUỐC HƯNG THỊNH</t>
  </si>
  <si>
    <t>1199</t>
  </si>
  <si>
    <t>QUẦY THUỐC NGỌC NGOAN</t>
  </si>
  <si>
    <t>Tổ 4, ấp Thạnh Trung, xã Thạnh Tây, huyện Tân Biên, tỉnh Tây Ninh</t>
  </si>
  <si>
    <t>0508</t>
  </si>
  <si>
    <t>398 ấp Gò Cát, xã Tân Phong, huyện Tân Biên, tỉnh Tây Ninh</t>
  </si>
  <si>
    <t>0090</t>
  </si>
  <si>
    <t>QUẦY THUỐC MINH NGUYỆT</t>
  </si>
  <si>
    <t>0538</t>
  </si>
  <si>
    <t>1230</t>
  </si>
  <si>
    <t>QUẦY THUỐC DƯỢC GIA PHÚC</t>
  </si>
  <si>
    <t>Bán lẻ thuốc bảo quản ở điều kiện thường (Có bao gồm sinh phẩm, thuốc phải kiểm soát đặc biệt: thuốc thuộc danh mục chất bị cấm sử dụng trong một số ngành, lĩnh vực; Không bao gồm thuốc phải kiểm soát đặc biệt khác, thuốc thuộc Danh mục thuốc hạn chế bán lẻ, vắc xin)</t>
  </si>
  <si>
    <t>072066004107</t>
  </si>
  <si>
    <t>0274/CCHN-D-SYT-TNI</t>
  </si>
  <si>
    <t>Ấp Bình Hòa, xã Bình Thạnh, thị xã Trảng Bàng, tỉnh Tây Ninh</t>
  </si>
  <si>
    <t>01/8/2022</t>
  </si>
  <si>
    <t>072183007001</t>
  </si>
  <si>
    <t>0062/CCHN-D-SYT-TNI</t>
  </si>
  <si>
    <t>0507</t>
  </si>
  <si>
    <t>NHÀ THUỐC TRINH</t>
  </si>
  <si>
    <t>072076007793</t>
  </si>
  <si>
    <t>0592/CCHN-D-SYT-TNI</t>
  </si>
  <si>
    <t>Nhà số 281, tổ 15, ấp Hội Phú, xã Tân Hội, huyện Tân Châu, tỉnh Tây Ninh</t>
  </si>
  <si>
    <t>NHÀ THUỐC MAI PHƯƠNG 4</t>
  </si>
  <si>
    <t>NGUYỄN HOÀNG ÂN</t>
  </si>
  <si>
    <t>01/01/1985</t>
  </si>
  <si>
    <t>072085008003</t>
  </si>
  <si>
    <t>0818/CCHN-D-SYT-TNI</t>
  </si>
  <si>
    <t>Số 09, khu phố Lộc Khê, phường Gia Lộc, thị xã Trảng Bàng, tỉnh Tây Ninh</t>
  </si>
  <si>
    <t>QUẦY THUỐC THU HẰNG</t>
  </si>
  <si>
    <t>NGUYỄN THỊ THU HẰNG</t>
  </si>
  <si>
    <t>11/01/1995</t>
  </si>
  <si>
    <t>072195006865</t>
  </si>
  <si>
    <t>2120/CCHN-D-SYT-TNI</t>
  </si>
  <si>
    <t>Số 156, ấp Phước Đức B, xã Phước Đông, huyện Gò Dầu, tỉnh Tây Ninh</t>
  </si>
  <si>
    <t>QUẦY THUỐC DIỆU HIỀN</t>
  </si>
  <si>
    <t>NGUYỄN THỊ DIỆU HIỀN</t>
  </si>
  <si>
    <t>25/07/1966</t>
  </si>
  <si>
    <t>072166004194</t>
  </si>
  <si>
    <t>2103/CCHN-D-SYT-TNI</t>
  </si>
  <si>
    <t>Số 162, ấp Trà Võ, xã Thạnh Đức, huyện Gò Dầu, tỉnh Tây Ninh</t>
  </si>
  <si>
    <t>2061</t>
  </si>
  <si>
    <t>123 Phạm Hùng, khu phố 1, thị trấn Tân Biên, tỉnh Tây Ninh</t>
  </si>
  <si>
    <t>Ấp Thanh Phước, xã Thanh Điền, huyện Châu Thành, tỉnh Tây Ninh</t>
  </si>
  <si>
    <t>QUẦY THUỐC TÚ QUỲNH 2</t>
  </si>
  <si>
    <t>Ấp Phước Hưng, xã Phước Chỉ, thị xã Trảng Bàng, tỉnh Tây Ninh</t>
  </si>
  <si>
    <t>Số 4, tổ 12, ấp Suối Ông Đình, xã Trà Vong, huyện Tân Biên, tỉnh Tây Ninh</t>
  </si>
  <si>
    <t>1252</t>
  </si>
  <si>
    <t>0676</t>
  </si>
  <si>
    <t>Bán lẻ thuốc bảo quản ở điều kiện thường thuộc Danh mục thuốc thiết yếu và Danh mục thuốc không kê đơn (Có bao gồm sinh phẩm, thuốc phải kiểm soát đặc biệt: thuốc thuộc danh mục chất bị cấm sử dụng trong một số ngành, lĩnh vực; Không bao gồm thuốc phải kiểm soát đặc biệt khác, thuốc thuộc Danh mục thuốc hạn chế bán lẻ, vắc xin)</t>
  </si>
  <si>
    <t>05/8/2022</t>
  </si>
  <si>
    <t>082190000538</t>
  </si>
  <si>
    <t>1067/CCHN-D-SYT-TNI</t>
  </si>
  <si>
    <t>Số 364 ấp 2, xã Suối Dây, huyện Tân Châu, tỉnh Tây Ninh</t>
  </si>
  <si>
    <t>0101</t>
  </si>
  <si>
    <t>0732</t>
  </si>
  <si>
    <t>0039</t>
  </si>
  <si>
    <t>0569</t>
  </si>
  <si>
    <t>Tổ 3, ấp Tân Thuận, xã Tân Hòa, huyện Tân Châu, tỉnh Tây Ninh</t>
  </si>
  <si>
    <t>0575</t>
  </si>
  <si>
    <t>Số 2, chợ Long Hải, ấp Long Hải, xã Trường Tây, huyện Hòa Thành, tỉnh Tây Ninh</t>
  </si>
  <si>
    <t>678 ấp Long Phi, xã Long Thuận, huyện Bến Cầu, tỉnh Tây Ninh</t>
  </si>
  <si>
    <t>Bán lẻ thuốc bảo quản ở điều kiện thường (Có bao gồm sinh phẩm, thuốc phải kiểm soát đặc biệt: thuốc dạng phối hợp có chứa dược chất gây nghiện, thuốc dạng phối hợp có chứa dược chất hướng thần, thuốc thuộc Danh mục thuốc, dược chất thuộc danh mục chất bị cấm sử dụng trong một số ngành, lĩnh vực; Không bao gồm các thuốc kiểm soát đặc biệt khác, thuốc thuộc Danh mục thuốc hạn chế bán lẻ, vắc xin).</t>
  </si>
  <si>
    <t>QUẦY THUỐC THIÊN KIM</t>
  </si>
  <si>
    <t>QUẦY THUỐC THÀNH NHÂN</t>
  </si>
  <si>
    <t>QUẦY THUỐC XUÂN HỒNG</t>
  </si>
  <si>
    <t>QUẦY THUỐC THANH NHÂN</t>
  </si>
  <si>
    <t>QUẦY THUỐC PHẠM KHANH</t>
  </si>
  <si>
    <t>QUẦY THUỐC NGỌC NGA</t>
  </si>
  <si>
    <t>QUẦY THUỐC THANH SƠN</t>
  </si>
  <si>
    <t>QUẦY THUỐC NGỌC LINH</t>
  </si>
  <si>
    <t>QUẦY THUỐC MINH PHONG</t>
  </si>
  <si>
    <t>QUẦY THUỐC NGỌC NGỌC HÀ</t>
  </si>
  <si>
    <t>QUẦY THUỐC KHÁNH NHÂN</t>
  </si>
  <si>
    <t>QUẦY THUỐC VÕ THỊ HAI</t>
  </si>
  <si>
    <t>NHÀ THUỐC AN LẠC</t>
  </si>
  <si>
    <t>QUẦY THUỐC BÍCH PHƯỢNG</t>
  </si>
  <si>
    <t>QUẦY THUỐC PHẠM THU</t>
  </si>
  <si>
    <t>QUẨY THUỐC HOÀNG GIA</t>
  </si>
  <si>
    <t>QUẦY THUỐC THÀNH TÂM</t>
  </si>
  <si>
    <t>QUẦY THUỐC HƯƠNG GIANG</t>
  </si>
  <si>
    <t>QUẦY THUỐC HỒNG PHƯƠNG</t>
  </si>
  <si>
    <t>NHÀ THUỐC GIA KHÁNH</t>
  </si>
  <si>
    <t>QUẦY THUỐC HOÀNG LÂM</t>
  </si>
  <si>
    <t>QUẦY THUỐC NGỌC MƠ</t>
  </si>
  <si>
    <t>QUẦY THUỐC QUỐC ĐẠT</t>
  </si>
  <si>
    <t>QUẦY THUỐC HOA</t>
  </si>
  <si>
    <t>NHÀ THUỐC ĐỨC THẠNH</t>
  </si>
  <si>
    <t>NHÀ THUỐC HƯƠNG MAI</t>
  </si>
  <si>
    <t>QUẦY THUỐC ĐẶNG THỊ HỒNG HẠNH</t>
  </si>
  <si>
    <t>NHÀ THUỐC AN NGỌC</t>
  </si>
  <si>
    <t>QUẦY THUỐC NGỌC PHƯỢNG</t>
  </si>
  <si>
    <t>QUẦY THUỐC NGÂN THỊNH</t>
  </si>
  <si>
    <t>QUẦY THUỐC THANH YÊN</t>
  </si>
  <si>
    <t>QUẦY THUỐC VIỆT HÀ</t>
  </si>
  <si>
    <t>QUẦY THUỐC TÚ QUỲNH</t>
  </si>
  <si>
    <t>12/8/2022</t>
  </si>
  <si>
    <t>19/8/2022</t>
  </si>
  <si>
    <t>1813/CCHN-D-SYT-TNI</t>
  </si>
  <si>
    <t>282 Tỉnh lộ 19, khu phố Gia Huỳnh, phường Trảng Bàng, thị xã Trảng Bàng, tỉnh Tây Ninh</t>
  </si>
  <si>
    <t>QUẦY THUỐC CÚC HIỀN</t>
  </si>
  <si>
    <t>072186011408</t>
  </si>
  <si>
    <t>01/5/2021</t>
  </si>
  <si>
    <t>1115/CCHN-D-SYT-TNI</t>
  </si>
  <si>
    <t>Nhà 15A, tỉnh lộ 793, ấp Tân Phước, xã Tân Bình, thành phố Tây Ninh, tỉnh Tây Ninh</t>
  </si>
  <si>
    <t>23/8/2022</t>
  </si>
  <si>
    <t>0343</t>
  </si>
  <si>
    <t>072084007378</t>
  </si>
  <si>
    <t>1664/CCHN-D-SYT-TNI</t>
  </si>
  <si>
    <t>Số 11/196 ấp Tân Trung B, xã Tân Hưng, huyện Tân Châu, tỉnh Tây Ninh</t>
  </si>
  <si>
    <t>1079</t>
  </si>
  <si>
    <t>134 quốc lộ 22B, ấp Đá Hàng, xã Hiệp Thạnh, huyện Gò Dầu, tỉnh Tây Ninh</t>
  </si>
  <si>
    <t>0463</t>
  </si>
  <si>
    <t>024187010622</t>
  </si>
  <si>
    <t>2191/CCHN-D-SYT-TNI</t>
  </si>
  <si>
    <t>0656</t>
  </si>
  <si>
    <t>QUẦY THUỐC HỒNG LAN</t>
  </si>
  <si>
    <t>Võ Thị Trơn</t>
  </si>
  <si>
    <t>06/7/1971</t>
  </si>
  <si>
    <t>072171005085</t>
  </si>
  <si>
    <t>0772/CCHN-D-SYT-TNI</t>
  </si>
  <si>
    <t>Số nhà 241, ấp Tân Định 1, xã Suối Đá, huyện Dương Minh Châu, tỉnh Tây Ninh</t>
  </si>
  <si>
    <t>2067</t>
  </si>
  <si>
    <t>Triệu Thị Kim Anh</t>
  </si>
  <si>
    <t>17/4/1985</t>
  </si>
  <si>
    <t>2908444480</t>
  </si>
  <si>
    <t>23/4/2014</t>
  </si>
  <si>
    <t>2145/CCHN-D-SYT-TNI</t>
  </si>
  <si>
    <t>Số 17, ấp Hòa Lợi, xã Hòa Hiệp, huyện Tân Biên, tỉnh Tây Ninh</t>
  </si>
  <si>
    <t>2068</t>
  </si>
  <si>
    <t>072184012245</t>
  </si>
  <si>
    <t>0988/CCHN-D-SYT-TNI</t>
  </si>
  <si>
    <t>Số 522, tổ 2, ấp 2, xã Bàu Đồn, huyện Gò Dầu, tỉnh Tây Ninh</t>
  </si>
  <si>
    <t>Bán lẻ thuốc bảo quản ở điều kiện thường (Có bao gồm sinh phẩm, thuốc phải kiểm soát đặc biệt:  thuốc thuộc danh mục chất bị cấm sử dụng trong một số ngành, lĩnh vực; Không bao gồm thuốc phải kiểm soát đặc biệt khác, thuốc thuộc Danh mục thuốc hạn chế bán lẻ, vắc xin)</t>
  </si>
  <si>
    <t>26/06/1993</t>
  </si>
  <si>
    <t>Số 661, đường Phạm Hùng, ấp Long Bình, xã Long Thành Nam, thị xã Hòa Thành, tỉnh Tây Ninh</t>
  </si>
  <si>
    <t>2069</t>
  </si>
  <si>
    <t>Bán lẻ thuốc bảo quản ở điều kiện thường thuộc Danh mục thuốc thiết yếu và Danh mục thuốc không kê đơn  (Có bao gồm sinh phẩm, thuốc phải kiểm soát đặc biệt:  thuốc thuộc danh mục chất bị cấm sử dụng trong một số ngành, lĩnh vực; Không bao gồm thuốc phải kiểm soát đặc biệt khác, thuốc thuộc Danh mục thuốc hạn chế bán lẻ, vắc xin)</t>
  </si>
  <si>
    <t>1840</t>
  </si>
  <si>
    <t>13/9/2022</t>
  </si>
  <si>
    <t>072180001094</t>
  </si>
  <si>
    <t>072187007392</t>
  </si>
  <si>
    <t>1028/CCHN-D-SYT-TNI</t>
  </si>
  <si>
    <t>Tổ 07, ấp Đồng Kèn, xã Tân Thành, huyện Tân Châu, tỉnh Tây Ninh</t>
  </si>
  <si>
    <t>10/3/1982</t>
  </si>
  <si>
    <t>072082014582</t>
  </si>
  <si>
    <t>0831/CCHN-D-SYT-TNI</t>
  </si>
  <si>
    <t>1360, ấp Phước Thuận, xã Phước Chỉ, thị xã Trảng Bàng, tỉnh Tây Ninh</t>
  </si>
  <si>
    <t>16/9/2022</t>
  </si>
  <si>
    <t>710</t>
  </si>
  <si>
    <t>09/12/1987</t>
  </si>
  <si>
    <t>072187006078</t>
  </si>
  <si>
    <t>1144/CCHN-D-SYT-TNI</t>
  </si>
  <si>
    <t>0724</t>
  </si>
  <si>
    <t>02/05/1982</t>
  </si>
  <si>
    <t>072182014855</t>
  </si>
  <si>
    <t>Số 951 ấp Thạnh Đông, xã Thạnh Tân, thành phố Tây Ninh, tỉnh Tây Ninh</t>
  </si>
  <si>
    <t>0217</t>
  </si>
  <si>
    <t>2/64 khu phố nội Ô A, thị trấn Gò Dầu, huyện Gò Dầu, tỉnh Tây Ninh</t>
  </si>
  <si>
    <t>0020</t>
  </si>
  <si>
    <t>Tổ 20, ấp Hòa Đông A, xã Hòa Hiệp, huyện Tân Biên,  tỉnh Tây Ninh</t>
  </si>
  <si>
    <t>072064006463</t>
  </si>
  <si>
    <t>101 tổ 20, ấp Thanh Sơn, xã Thanh Điền, huyện Châu Thành, tỉnh Tây Ninh</t>
  </si>
  <si>
    <t>0087</t>
  </si>
  <si>
    <t>11/11/1984</t>
  </si>
  <si>
    <t>082184000329</t>
  </si>
  <si>
    <t>2084/CCHN-D-SYT-TNI</t>
  </si>
  <si>
    <t>Tổ 2, ấp Gò Ngãi, xã Phước Bình, thị xã Trảng Bàng, tỉnh Tây Ninh</t>
  </si>
  <si>
    <t>1152</t>
  </si>
  <si>
    <t>2086/CCHN-D-SYT-TNI</t>
  </si>
  <si>
    <t>Tổ 15, ấp Bình Thuận, xã Phước Bình, thị xã Trảng Bàng, tỉnh Tây Ninh</t>
  </si>
  <si>
    <t>23/9/2022</t>
  </si>
  <si>
    <t>SỐ CHỨNG NHẬN GPP/GDP</t>
  </si>
  <si>
    <t>Bán lẻ thuốc bảo quản ở điều kiện thường thuộc Danh mục thuốc thiết yếu và Danh mục thuốc không kê đơn (Có bao gồm sinh phẩm, thuốc phải kiểm soát đặc biệt: thuốc thuộc Danh mục chất bị cấm sử dụng trong một số ngành, lĩnh vực; Không bao gồm thuốc kiểm soát đặc biệt khác, thuốc thuộc Danh mục thuốc hạn chế bán lẻ, vắc xin).</t>
  </si>
  <si>
    <t>Số 081, ấp Trại Bí, xã Tân Phong, huyện Tân Biên, tỉnh Tây Ninh</t>
  </si>
  <si>
    <t>0831</t>
  </si>
  <si>
    <t>072162002952</t>
  </si>
  <si>
    <t>270 đường Suối Đá - Kedol, ấp Phước Lợi 1, xã Suối Đá, huyện Dương Minh Châu, tỉnh Tây Ninh</t>
  </si>
  <si>
    <t>06/10/2022</t>
  </si>
  <si>
    <t>Nguyễn Thị Thủy Tiên</t>
  </si>
  <si>
    <t>Phạm Kiến Quốc</t>
  </si>
  <si>
    <t>29/4/1991</t>
  </si>
  <si>
    <t>290990256</t>
  </si>
  <si>
    <t>2064/CCHN-D-SYT-TNI</t>
  </si>
  <si>
    <t>202 Huỳnh Thanh Mừng, khu phố 1,phường Long Hoa, thị xã Hòa Thành, tỉnh Tây Ninh</t>
  </si>
  <si>
    <t>072195003184</t>
  </si>
  <si>
    <t>1928/CCHN-D-SYT-TNI</t>
  </si>
  <si>
    <t>072177004912</t>
  </si>
  <si>
    <t>0224/CCHN-D-SYT-TNI</t>
  </si>
  <si>
    <t>469 khu phố 1, thị Trấn Tân Châu, huyện Tân Châu, tỉnh Tây Ninh</t>
  </si>
  <si>
    <t>17/01/1971</t>
  </si>
  <si>
    <t>072186013164</t>
  </si>
  <si>
    <t>1262</t>
  </si>
  <si>
    <t>30/11/1991</t>
  </si>
  <si>
    <t>1705/CCHN-D-SYT-TNI</t>
  </si>
  <si>
    <t>29 Tổ 1, ấp Tân Thuận, xã Tân Thành, huyện Tân Châu, tỉnh Tây Ninh</t>
  </si>
  <si>
    <t>24/10/1985</t>
  </si>
  <si>
    <t>072185005601</t>
  </si>
  <si>
    <t>2207/CCHN-D-SYT-TNI</t>
  </si>
  <si>
    <t>17/06/1990</t>
  </si>
  <si>
    <t>072190013099</t>
  </si>
  <si>
    <t>2226/CCHN-D-SYT-TNI</t>
  </si>
  <si>
    <t>0614</t>
  </si>
  <si>
    <t>Bán lẻ thuốc bảo quản ở điều kiện thường (Có bao gồm sinh phẩm; thuốc kiểm soát đặc biệt: thuốc dạng phối hợp có chứa dược chất gây nghiện, thuốc thuộc danh mục chất bị cấm sử dụng trong một số ngành, lĩnh vực; Không bao gồm thuốc phải kiểm soát đặc biệt khác, thuốc thuộc Danh mục thuốc hạn chế bán lẻ, vắc xin).</t>
  </si>
  <si>
    <r>
      <t>Bán lẻ thuốc bảo quản ở điều kiện thường và điều kiện lạnh (2-8</t>
    </r>
    <r>
      <rPr>
        <vertAlign val="superscript"/>
        <sz val="12"/>
        <rFont val="Times New Roman"/>
        <family val="1"/>
      </rPr>
      <t>o</t>
    </r>
    <r>
      <rPr>
        <sz val="12"/>
        <rFont val="Times New Roman"/>
        <family val="1"/>
      </rPr>
      <t>C) (Có bao gồm sinh phẩm bảo quản ở điều kiện lạnh (2-8</t>
    </r>
    <r>
      <rPr>
        <vertAlign val="superscript"/>
        <sz val="12"/>
        <rFont val="Times New Roman"/>
        <family val="1"/>
      </rPr>
      <t>o</t>
    </r>
    <r>
      <rPr>
        <sz val="12"/>
        <rFont val="Times New Roman"/>
        <family val="1"/>
      </rPr>
      <t>C); thuốc kiểm soát đặc biệt: thuốc dạng phối hợp có chứa dược chất gây nghiện, thuốc thuộc danh mục chất bị cấm sử dụng trong một số ngành, lĩnh vực; Không bao gồm thuốc phải kiểm soát đặc biệt khác, thuốc thuộc Danh mục thuốc hạn chế bán lẻ, vắc xin).</t>
    </r>
  </si>
  <si>
    <t>Số 789 đường Nguyễn Văn Linh, tổ 1, ấp Năm Trại, xã Trường Đông, thị xã Hòa Thành, tỉnh Tây Ninh</t>
  </si>
  <si>
    <t>17/10/2022</t>
  </si>
  <si>
    <t>NHÀ THUỐC NGỌC DUNG</t>
  </si>
  <si>
    <t>Hà Ngọc Dung</t>
  </si>
  <si>
    <t>06/09/1995</t>
  </si>
  <si>
    <t>072195001979</t>
  </si>
  <si>
    <t>332/CCHN-D-SYT-TV</t>
  </si>
  <si>
    <t>64A, khu phố Gia Huỳnh, phường Trảng Bàng, thị xã Trảng Bàng, tỉnh Tây Ninh</t>
  </si>
  <si>
    <t>QUẦY THUỐC CÁT TƯỜNG</t>
  </si>
  <si>
    <t>Nguyễn Thị Thanh Thảo</t>
  </si>
  <si>
    <t>08/11/1991</t>
  </si>
  <si>
    <t>072191001226</t>
  </si>
  <si>
    <t>1293/TNI-CCHND</t>
  </si>
  <si>
    <t>Tổ 1, ấp Hiệp Thành, xã Hòa Thạnh, huyện Châu Thành, tỉnh Tây Ninh</t>
  </si>
  <si>
    <t>QUẦY THUỐC TRẦN LÀNH</t>
  </si>
  <si>
    <t>Trần Thị Lành</t>
  </si>
  <si>
    <t>072166001329</t>
  </si>
  <si>
    <t>2151/CCHN-D-SYT-TNI</t>
  </si>
  <si>
    <t>Số 536, ấp Khởi Hà, xã Cầu Khở, huyện Dương Minh Châu, tỉnh Tây Ninh</t>
  </si>
  <si>
    <t>QUẦY THUỐC KIM THÙY</t>
  </si>
  <si>
    <t>Võ Thị Kim Thùy</t>
  </si>
  <si>
    <t>15/07/1995</t>
  </si>
  <si>
    <t>072195005233</t>
  </si>
  <si>
    <t>4075/CCHN-D-SYT-LA</t>
  </si>
  <si>
    <t>Ấp Thanh An, xã An Bình, huyện Châu Thành, tỉnh Tây Ninh</t>
  </si>
  <si>
    <t>QUẦY THUỐC PHÚC KHANG</t>
  </si>
  <si>
    <t>Lê Văn Thảo</t>
  </si>
  <si>
    <t>072086004980</t>
  </si>
  <si>
    <t>0630/BD-CCHND</t>
  </si>
  <si>
    <t>ấp Bà Nhã, xã Đôn Thuận, thị xã Trảng Bàng, tỉnh Tây Ninh</t>
  </si>
  <si>
    <t>19/7/1976</t>
  </si>
  <si>
    <t>1749/LA- CCHND</t>
  </si>
  <si>
    <t>Thửa 1228, tờ bản đồ 21, ấp Phước Tây, xã Phước Thạnh, huyện Gò Dầu, tỉnh Tây Ninh</t>
  </si>
  <si>
    <t>Đỗ Nguyễn Hoàng Lâm</t>
  </si>
  <si>
    <t>12/10/1991</t>
  </si>
  <si>
    <t>072091000847</t>
  </si>
  <si>
    <t>1906/CCHN-D-SYT-TNI</t>
  </si>
  <si>
    <t>QUẦY THUỐC THÀNH DANH</t>
  </si>
  <si>
    <t>03/09/1985</t>
  </si>
  <si>
    <t>079185013630</t>
  </si>
  <si>
    <t>407, đường 782, tổ 16, ấp Suối Cao A, xã Phước Đông, huyện Gò Dầu, tỉnh Tây Ninh</t>
  </si>
  <si>
    <t>QUẦY THUỐC ĐÔNG HY</t>
  </si>
  <si>
    <t>Lâm Minh Trí</t>
  </si>
  <si>
    <t>30/04/1986</t>
  </si>
  <si>
    <t>072086001035</t>
  </si>
  <si>
    <t>0337/CCHN-D-SYT-TNI</t>
  </si>
  <si>
    <t>Tổ 9, ấp Bến Kinh, xã Đôn Thuận, thị xã Trảng Bàng, tỉnh Tây Ninh</t>
  </si>
  <si>
    <t>Nguyễn Thị Như Lụa</t>
  </si>
  <si>
    <t>12/11/1981</t>
  </si>
  <si>
    <t>291166113</t>
  </si>
  <si>
    <t>0040/TNI-CCHND</t>
  </si>
  <si>
    <t>0077</t>
  </si>
  <si>
    <t>NGUYỄN HOÀNG PHƯƠNG TRANG</t>
  </si>
  <si>
    <t>10/10/1971</t>
  </si>
  <si>
    <t>072171009456</t>
  </si>
  <si>
    <t>2065/CCHN-D-SYT-TNI</t>
  </si>
  <si>
    <t>0661</t>
  </si>
  <si>
    <t>15/10/1989</t>
  </si>
  <si>
    <t>072189007427</t>
  </si>
  <si>
    <t>2228/CCHN-D-SYT-TNI</t>
  </si>
  <si>
    <t>QUẦY THUỐC HỒNG GẤM</t>
  </si>
  <si>
    <t>Nguyễn Thị Hồng Gấm</t>
  </si>
  <si>
    <t>02/10/1993</t>
  </si>
  <si>
    <t>291038631</t>
  </si>
  <si>
    <t>2601/LA-CCHND</t>
  </si>
  <si>
    <t>179, ấp Voi, xã An Thạnh, huyện Bến Cầu, tỉnh Tây Ninh</t>
  </si>
  <si>
    <t>0923</t>
  </si>
  <si>
    <t>0561</t>
  </si>
  <si>
    <t>16/3/1984</t>
  </si>
  <si>
    <t>031184002104</t>
  </si>
  <si>
    <t>1127/CCHN-D-SYT-TNI</t>
  </si>
  <si>
    <t>Bán lẻ thuốc hóa dược, thuốc dược liệu bảo quản ở điều kiện thường và ở điều kiện lạnh (2oC - 8oC) (Có bao gồm sinh phẩm bảo quản ở điều kiện lạnh, thuốc phải kiểm soát đặc biệt: thuốc dạng phối hợp có chứa dược chất gây nghiện, thuốc dạng phối hợp có chứa dược chất hướng thần, thuốc độc, thuốc thuộc danh mục chất bị cấm sử dụng trong một số ngành, lĩnh vực; Không bao gồm thuốc phải kiểm soát đặc biệt khác, thuốc thuộc Danh mục thuốc hạn chế bán lẻ, vắc xin)</t>
  </si>
  <si>
    <t>0641</t>
  </si>
  <si>
    <t>NHÀ THUỐC LONG CHÂU 940</t>
  </si>
  <si>
    <t>27/8/1995</t>
  </si>
  <si>
    <t>072195000997</t>
  </si>
  <si>
    <t>2134/CCHN-D-SYT-TNI</t>
  </si>
  <si>
    <t>206 DT784, xã Bàu Đồn, huyện Gò Dầu, tỉnh Tây Ninh</t>
  </si>
  <si>
    <t>02/11/2022</t>
  </si>
  <si>
    <t>NHÀ THUỐC LONG CHÂU 933</t>
  </si>
  <si>
    <t>Trần Thị Anh Đào</t>
  </si>
  <si>
    <t>20/5/1991</t>
  </si>
  <si>
    <t>072191006217</t>
  </si>
  <si>
    <t>9698/CCHN-D-SYT-HCM</t>
  </si>
  <si>
    <t>Thửa đất số 635, tờ bản đồ số 8, Ô1, quốc lộ 22, khu phố Rạch Sơn, thị trấn Gò Dầu, tỉnh Tây Ninh.</t>
  </si>
  <si>
    <t>NHÀ THUỐC VIỆT TÍN</t>
  </si>
  <si>
    <t>Nguyễn Đức Chính</t>
  </si>
  <si>
    <t>11/02/1977</t>
  </si>
  <si>
    <t>025324330</t>
  </si>
  <si>
    <t>9698/HCM-CCHND</t>
  </si>
  <si>
    <t>Số 1466, quốc lộ 22, khu phố An Bình, phường An Tịnh, thị xã Trảng Bàng, tỉnh Tây Ninh</t>
  </si>
  <si>
    <t>NHÀ THUỐC BẢO TÂM</t>
  </si>
  <si>
    <t>Nguyễn Xuân Trọng</t>
  </si>
  <si>
    <t>16/3/1994</t>
  </si>
  <si>
    <t>230923105</t>
  </si>
  <si>
    <t>8538/CCHN-D-SYT-HCM</t>
  </si>
  <si>
    <t>Thửa đất số 322, tờ bản đồ số 23, Khu phố An Hội, phường An Hòa, thị xã Trảng Bàng, tỉnh Tây Ninh</t>
  </si>
  <si>
    <t>NHÀ THUỐC THIÊN AN</t>
  </si>
  <si>
    <t>Võ Thị Ánh Hoa</t>
  </si>
  <si>
    <t>16/10/1961</t>
  </si>
  <si>
    <t>072161001461</t>
  </si>
  <si>
    <t>2012/CCHN-D-SYT-TNI</t>
  </si>
  <si>
    <t>Đường 787, tổ 15, khu phố Gia Lâm, phường Gia Lộc, thị xã Trảng Bàng, tỉnh Tây Ninh</t>
  </si>
  <si>
    <t>QUẦY THUỐC PHƯƠNG ANH</t>
  </si>
  <si>
    <t>Nguyễn Hoài Trí</t>
  </si>
  <si>
    <t>15/01/1994</t>
  </si>
  <si>
    <t>291106741</t>
  </si>
  <si>
    <t>1574/CCHN-D-SYT-TNI</t>
  </si>
  <si>
    <t>Số 39 đường 782, ấp Phước Đức B, xã Phước Đông, huyện Gò Dầu, tỉnh Tây Ninh</t>
  </si>
  <si>
    <t>052191021430</t>
  </si>
  <si>
    <t>598/BĐ-CCHND</t>
  </si>
  <si>
    <t>Số 414, ấp 6, xã Bàu Đồn, huyện Gò Dầu, tỉnh Tây Ninh</t>
  </si>
  <si>
    <t>Nguyễn Nữ Minh Nguyệt</t>
  </si>
  <si>
    <t>03/6/1993</t>
  </si>
  <si>
    <t>215211545</t>
  </si>
  <si>
    <t>5590/CCHN-D-SYT-ĐNAI</t>
  </si>
  <si>
    <t>23, tổ 34, ấp Đá Hàng, xã Hiệp Thạnh, huyện Gò Dầu, tỉnh Tây Ninh</t>
  </si>
  <si>
    <t>27/8/1988</t>
  </si>
  <si>
    <t>072188005672</t>
  </si>
  <si>
    <t>24A đường Bời Lời, khu phố Gia Huỳnh, phường Trảng Bàng, thị xã Trảng Bàng, tỉnh Tây Ninh</t>
  </si>
  <si>
    <t>Thửa đất số 1359, tờ bản đồ 27, ấp Phước Hội B, xã Phước Thạnh, huyện Gò Dầu, tỉnh Tây Ninh</t>
  </si>
  <si>
    <t>0444</t>
  </si>
  <si>
    <t>Trang Thanh Phong</t>
  </si>
  <si>
    <t>290402352</t>
  </si>
  <si>
    <t>Y sĩ Y học dân tộc</t>
  </si>
  <si>
    <t>0570/TNI-CCHN</t>
  </si>
  <si>
    <t>Số 583, ấp Long Hòa, xã Long Thuận,  huyện Bến Cầu, tỉnh Tây Ninh</t>
  </si>
  <si>
    <t>07/11/2022</t>
  </si>
  <si>
    <t>0462</t>
  </si>
  <si>
    <t>Ngô Mỹ Chánh</t>
  </si>
  <si>
    <t>11/9/1991</t>
  </si>
  <si>
    <t>072191011045</t>
  </si>
  <si>
    <t>2190/CCHN-D-SYT-TNI</t>
  </si>
  <si>
    <t>Nguyễn Hoàng Huy</t>
  </si>
  <si>
    <t>10/8/1994</t>
  </si>
  <si>
    <t>072094001785</t>
  </si>
  <si>
    <t>2108/CCHN-D-SYT-TNI</t>
  </si>
  <si>
    <t>Khu phố An Quới, phường An Hòa, thị xã Trảng Bàng, tỉnh Tây Ninh</t>
  </si>
  <si>
    <t>12/8/1992</t>
  </si>
  <si>
    <t>1517/CCHN-D-SYT-TNI</t>
  </si>
  <si>
    <t>Đường Bùi Thị Xuân, tổ 10, khu phố 01, thị trấn Tân Châu, huyện Tân Châu, tỉnh Tây Ninh</t>
  </si>
  <si>
    <t>1235</t>
  </si>
  <si>
    <t>NHÀ THUỐC QUỲNH ANH</t>
  </si>
  <si>
    <t>01/11/1980</t>
  </si>
  <si>
    <t>1086/CCHN-D-SYT-TNI</t>
  </si>
  <si>
    <t>Đường 787, khu phố An Quới, phường An Hòa, thị xã Trảng Bàng, tỉnh Tây Ninh</t>
  </si>
  <si>
    <t>2123</t>
  </si>
  <si>
    <t>NHÀ THUỐC LONG CHÂU 936</t>
  </si>
  <si>
    <t>21/9/1996</t>
  </si>
  <si>
    <t>291114762</t>
  </si>
  <si>
    <t>2160/CCHN-D-SYT-TNI</t>
  </si>
  <si>
    <t>47 Quốc lộ 22B, khu phố Chánh, phường Gia Bình, thị xã Trảng Bàng, tỉnh Tây Ninh</t>
  </si>
  <si>
    <t>2124</t>
  </si>
  <si>
    <t>QUẦY THUỐC NAM HỒNG</t>
  </si>
  <si>
    <t>Nguyễn Trung Nam</t>
  </si>
  <si>
    <t>05/02/1990</t>
  </si>
  <si>
    <t>079090020661</t>
  </si>
  <si>
    <t>2179/CCHN-D-SYT-TNI</t>
  </si>
  <si>
    <t>2125</t>
  </si>
  <si>
    <t>QUẦY THUỐC NGỌC ÁNH 2</t>
  </si>
  <si>
    <t>291106544</t>
  </si>
  <si>
    <t>Số 563, ấp Tân Tiến,  xã Tân Lập, huyện Tân Biên, tỉnh Tây Ninh</t>
  </si>
  <si>
    <t>2126</t>
  </si>
  <si>
    <t>Vũ Thị Thu Huyền</t>
  </si>
  <si>
    <t>16/3/1989</t>
  </si>
  <si>
    <t>033189014996</t>
  </si>
  <si>
    <t>2571/CCHN-D-SYT-HY</t>
  </si>
  <si>
    <t>Tổ 04, ấp 02,  xã Suối Ngô, huyện Tân Châu, tỉnh Tây Ninh</t>
  </si>
  <si>
    <t>2127</t>
  </si>
  <si>
    <t>QUẦY THUỐC NGỌC AN</t>
  </si>
  <si>
    <t>Lê Thanh Vũ</t>
  </si>
  <si>
    <t>01/1/1994</t>
  </si>
  <si>
    <t>381654020</t>
  </si>
  <si>
    <t>1898/CCHN-D-SYT-TNI</t>
  </si>
  <si>
    <t>Số 594, tổ 18, ấp Suối Cao,  xã Phước Đông, huyện Gò Dầu, tỉnh Tây Ninh</t>
  </si>
  <si>
    <t>2128</t>
  </si>
  <si>
    <t>Nguyễn Thị Minh Thư</t>
  </si>
  <si>
    <t>06/10/1995</t>
  </si>
  <si>
    <t>291092955</t>
  </si>
  <si>
    <t>1970/CCHN-D-SYT-TNI</t>
  </si>
  <si>
    <t>Nguyễn Hữu Thọ</t>
  </si>
  <si>
    <t>24/11/1979</t>
  </si>
  <si>
    <t>087079016003</t>
  </si>
  <si>
    <t>2107/CCHN-D-SYT-TNI</t>
  </si>
  <si>
    <t>Số 3910, ấp Cẩm Bình, xã Cẩm Giang, huyện Gò Dầu, tỉnh Tây Ninh</t>
  </si>
  <si>
    <t>1108</t>
  </si>
  <si>
    <t>05/4/1994</t>
  </si>
  <si>
    <t>072194005027</t>
  </si>
  <si>
    <t>CƠ SỞ TRANG NGỌC LỊCH</t>
  </si>
  <si>
    <t>CƠ SỞ TRƯỜNG XUÂN</t>
  </si>
  <si>
    <t>Trịnh Thị Hồng</t>
  </si>
  <si>
    <t>05/10/1978</t>
  </si>
  <si>
    <t>072178006948</t>
  </si>
  <si>
    <t>0219/CCHN-D-SYT-TNI</t>
  </si>
  <si>
    <t>Khu phố 1, thị trấn Tân Châu,  huyện Tân Châu, tỉnh Tây Ninh</t>
  </si>
  <si>
    <t>21/11/2022</t>
  </si>
  <si>
    <t>0131</t>
  </si>
  <si>
    <t>QUẦY THUỐC TÚ KHƯƠNG</t>
  </si>
  <si>
    <t>Lâm Hoàng An</t>
  </si>
  <si>
    <t>22/12/1994</t>
  </si>
  <si>
    <t>291097254</t>
  </si>
  <si>
    <t>2077/CCHN-D-SYT-TNI</t>
  </si>
  <si>
    <t>Số 180 tổ 5, ấp Thanh Hòa,  xã Thanh Điền, huyện Châu Thành, tỉnh Tây Ninh</t>
  </si>
  <si>
    <t>2129</t>
  </si>
  <si>
    <t>QUẦY THUỐC THANH VINH</t>
  </si>
  <si>
    <t>Thân Thị Thanh Vinh</t>
  </si>
  <si>
    <t>28/8/1996</t>
  </si>
  <si>
    <t>072196009872</t>
  </si>
  <si>
    <t>2118/CCHN-D-SYT-TNI</t>
  </si>
  <si>
    <t>Số 32 tổ 04, ấp Hội Thanh,  xã Tân Hội, huyện Tân Châu, tỉnh Tây Ninh</t>
  </si>
  <si>
    <t>2130</t>
  </si>
  <si>
    <t>Trần Thị Thu Cúc</t>
  </si>
  <si>
    <t>15/10/1992</t>
  </si>
  <si>
    <t>072192009601</t>
  </si>
  <si>
    <t>2124/CCHN-D-SYT-TNI</t>
  </si>
  <si>
    <t>Tổ 12, ấp Cầy Xiêng,  xã Đồng Khởi, huyện Châu Thành, tỉnh Tây Ninh</t>
  </si>
  <si>
    <t>2131</t>
  </si>
  <si>
    <t>QUẦY THUỐC SỐ 2</t>
  </si>
  <si>
    <t>04/7/1999</t>
  </si>
  <si>
    <t>0721999001615</t>
  </si>
  <si>
    <t>10355/CCHN-D-SYT-HCM</t>
  </si>
  <si>
    <t>2132</t>
  </si>
  <si>
    <t>QUẦY THUỐC TÂM KHANG</t>
  </si>
  <si>
    <t>Lưu Thị Kim Hằng</t>
  </si>
  <si>
    <t>18/11/1988</t>
  </si>
  <si>
    <t>072188014860</t>
  </si>
  <si>
    <t>2088/CCHN-D-SYT-TNI</t>
  </si>
  <si>
    <t>2133</t>
  </si>
  <si>
    <r>
      <t>Bán lẻ thuốc hóa dược, thuốc dược liệu bảo quản ở điều kiện thường, điều kiện lạnh (2</t>
    </r>
    <r>
      <rPr>
        <vertAlign val="superscript"/>
        <sz val="12"/>
        <rFont val="Times New Roman"/>
        <family val="1"/>
      </rPr>
      <t>o</t>
    </r>
    <r>
      <rPr>
        <sz val="12"/>
        <rFont val="Times New Roman"/>
        <family val="1"/>
      </rPr>
      <t>C - 8</t>
    </r>
    <r>
      <rPr>
        <vertAlign val="superscript"/>
        <sz val="12"/>
        <rFont val="Times New Roman"/>
        <family val="1"/>
      </rPr>
      <t>o</t>
    </r>
    <r>
      <rPr>
        <sz val="12"/>
        <rFont val="Times New Roman"/>
        <family val="1"/>
      </rPr>
      <t>C) và ở điều kiện mát (8</t>
    </r>
    <r>
      <rPr>
        <vertAlign val="superscript"/>
        <sz val="12"/>
        <rFont val="Times New Roman"/>
        <family val="1"/>
      </rPr>
      <t>o</t>
    </r>
    <r>
      <rPr>
        <sz val="12"/>
        <rFont val="Times New Roman"/>
        <family val="1"/>
      </rPr>
      <t>C - 15</t>
    </r>
    <r>
      <rPr>
        <vertAlign val="superscript"/>
        <sz val="12"/>
        <rFont val="Times New Roman"/>
        <family val="1"/>
      </rPr>
      <t>o</t>
    </r>
    <r>
      <rPr>
        <sz val="12"/>
        <rFont val="Times New Roman"/>
        <family val="1"/>
      </rPr>
      <t>C) (Có bao gồm: Sinh phẩm bảo quản ở điều kiện lạnh, thuốc phải kiểm soát đặc biệt: thuốc dạng phối hợp có chứa dược chất gây nghiện, thuốc dạng phối hợp có chứa dược chất hướng thần, thuốc dạng phối hợp có chứa tiền chất, thuốc độc, thuốc thuộc danh mục thuốc, dược chất thuộc danh mục chất bị cấm sử dụng trong một số ngành, lĩnh vực; Không bao gồm thuốc phải kiểm soát đặc biệt khác, thuốc thuộc Danh mục thuốc hạn chế bán lẻ, vắc xin).</t>
    </r>
  </si>
  <si>
    <r>
      <t>Bán lẻ thuốc hóa dược, thuốc dược liệu bảo quản ở điều kiện thường, điều kiện lạnh (2</t>
    </r>
    <r>
      <rPr>
        <vertAlign val="superscript"/>
        <sz val="12"/>
        <rFont val="Times New Roman"/>
        <family val="1"/>
      </rPr>
      <t>o</t>
    </r>
    <r>
      <rPr>
        <sz val="12"/>
        <rFont val="Times New Roman"/>
        <family val="1"/>
      </rPr>
      <t>C - 8</t>
    </r>
    <r>
      <rPr>
        <vertAlign val="superscript"/>
        <sz val="12"/>
        <rFont val="Times New Roman"/>
        <family val="1"/>
      </rPr>
      <t>o</t>
    </r>
    <r>
      <rPr>
        <sz val="12"/>
        <rFont val="Times New Roman"/>
        <family val="1"/>
      </rPr>
      <t>C) và ở điều kiện mát (8</t>
    </r>
    <r>
      <rPr>
        <vertAlign val="superscript"/>
        <sz val="12"/>
        <rFont val="Times New Roman"/>
        <family val="1"/>
      </rPr>
      <t>o</t>
    </r>
    <r>
      <rPr>
        <sz val="12"/>
        <rFont val="Times New Roman"/>
        <family val="1"/>
      </rPr>
      <t>C - 15</t>
    </r>
    <r>
      <rPr>
        <vertAlign val="superscript"/>
        <sz val="12"/>
        <rFont val="Times New Roman"/>
        <family val="1"/>
      </rPr>
      <t>o</t>
    </r>
    <r>
      <rPr>
        <sz val="12"/>
        <rFont val="Times New Roman"/>
        <family val="1"/>
      </rPr>
      <t>C) (Có bao gồm: Sinh phẩm bảo quản ở điều kiện lạnh, thuốc phải kiểm soát đặc biệt: thuốc dạng phối hợp có chứa dược chất gây nghiện, thuốc dạng phối hợp có chứa dược chất hướng thần, thuốc dạng phối hợp có chứa tiền chất, thuốc độc, thuốc thuộc danh mục chất bị cấm sử dụng trong một số ngành, lĩnh vực; Không bao gồm thuốc phải kiểm soát đặc biệt khác, thuốc thuộc Danh mục thuốc hạn chế bán lẻ, vắc xin).</t>
    </r>
  </si>
  <si>
    <r>
      <t>Bán lẻ thuốc hóa dược, thuốc dược liệu bảo quản ở điều kiện thường, điều kiện lạnh (2</t>
    </r>
    <r>
      <rPr>
        <vertAlign val="superscript"/>
        <sz val="12"/>
        <rFont val="Times New Roman"/>
        <family val="1"/>
      </rPr>
      <t>o</t>
    </r>
    <r>
      <rPr>
        <sz val="12"/>
        <rFont val="Times New Roman"/>
        <family val="1"/>
      </rPr>
      <t>C - 8</t>
    </r>
    <r>
      <rPr>
        <vertAlign val="superscript"/>
        <sz val="12"/>
        <rFont val="Times New Roman"/>
        <family val="1"/>
      </rPr>
      <t>o</t>
    </r>
    <r>
      <rPr>
        <sz val="12"/>
        <rFont val="Times New Roman"/>
        <family val="1"/>
      </rPr>
      <t>C) (Có bao gồm: Sinh phẩm bảo quản ở điều kiện lạnh, thuốc phải kiểm soát đặc biệt: thuốc dạng phối hợp có chứa dược chất gây nghiện, thuốc dạng phối hợp có chứa dược chất hướng thần, thuốc dạng phối hợp có chứa tiền chất, thuốc độc, thuốc thuộc danh mục thuốc, dược chất thuộc danh mục chất bị cấm sử dụng trong một số ngành, lĩnh vực; Không bao gồm thuốc phải kiểm soát đặc biệt khác, thuốc thuộc Danh mục thuốc hạn chế bán lẻ, vắc xin).</t>
    </r>
  </si>
  <si>
    <t>NHÀ THUỐC LONG CHÂU 967</t>
  </si>
  <si>
    <t>15/3/1992</t>
  </si>
  <si>
    <t>072192003864</t>
  </si>
  <si>
    <t>1904/CCHN-D-SYT-TNI</t>
  </si>
  <si>
    <t>574 đường Điện Biên Phủ, phường Hiệp Ninh, thành phố Tây Ninh, tỉnh Tây Ninh</t>
  </si>
  <si>
    <t>24/11/2022</t>
  </si>
  <si>
    <t>2134</t>
  </si>
  <si>
    <t>NHÀ THUỐC NGUYỆT ÁNH</t>
  </si>
  <si>
    <t>Trần Thị Bảo Trân</t>
  </si>
  <si>
    <t>25/01/1995</t>
  </si>
  <si>
    <t>072195007163</t>
  </si>
  <si>
    <t>6504/CCHN-D-SYT-ĐNAI</t>
  </si>
  <si>
    <t>Số 199 Quốc lộ 22, khu phố Rạch Sơn, thị trấn Gò Dầu, huyện Gò Dầu, tỉnh Tây Ninh</t>
  </si>
  <si>
    <t>2135</t>
  </si>
  <si>
    <t>QUẦY THUỐC PHƯỚC LỘC</t>
  </si>
  <si>
    <t>31/3/1989</t>
  </si>
  <si>
    <t>290916614</t>
  </si>
  <si>
    <t>1458/CCHN-D-SYT-TNI</t>
  </si>
  <si>
    <t>A1/18 tổ 1, ấp Bình Phong, xã Thái Bình, huyện Châu Thành, tỉnh Tây Ninh</t>
  </si>
  <si>
    <t>2136</t>
  </si>
  <si>
    <t>QUẦY THUỐC LONG KHÁNH III</t>
  </si>
  <si>
    <t>09/01/1993</t>
  </si>
  <si>
    <t>072193004630</t>
  </si>
  <si>
    <t>2185/CCHN-D-SYT-TNI</t>
  </si>
  <si>
    <t>Số 121, tổ 9, ấp Phước Đức B, xã Phước Đông, huyện Gò Dầu, tỉnh Tây Ninh</t>
  </si>
  <si>
    <t>2137</t>
  </si>
  <si>
    <t>Phạm Thị Thùy Hương</t>
  </si>
  <si>
    <t>17/4/1993</t>
  </si>
  <si>
    <t>072193005412</t>
  </si>
  <si>
    <t>2213/CCHN-D-SYT-TNI</t>
  </si>
  <si>
    <t>Số 117, đường Lê Lợi, tổ 14, khu phố 4, phường 2, thành phố Tây Ninh, tỉnh Tây Ninh</t>
  </si>
  <si>
    <t>1138</t>
  </si>
  <si>
    <t>080185003734</t>
  </si>
  <si>
    <t>2410/CCHN-D-SYT-LA</t>
  </si>
  <si>
    <t>Tổ 1, ấp Phước Thuận, xã Phước Chỉ, thị xã Trảng Bàng, tỉnh Tây Ninh</t>
  </si>
  <si>
    <t>NHÀ THUỐC LONG CHÂU 977</t>
  </si>
  <si>
    <t>Nguyễn Thị Hoài Linh</t>
  </si>
  <si>
    <t>25/3/1995</t>
  </si>
  <si>
    <t>291093868</t>
  </si>
  <si>
    <t>1971/CCHN-D-SYT-TNI</t>
  </si>
  <si>
    <t>Số 02 đường ĐT795, xã Suối Dây, huyện Tân Châu, tỉnh Tây Ninh</t>
  </si>
  <si>
    <t>05/12/2022</t>
  </si>
  <si>
    <t>2138</t>
  </si>
  <si>
    <t>1838</t>
  </si>
  <si>
    <t>QUẦY THUỐC PHƯỚC THIỆN</t>
  </si>
  <si>
    <t>Nguyễn Thị Ngọc Huyền</t>
  </si>
  <si>
    <t>08/11/1999</t>
  </si>
  <si>
    <t>072199000897</t>
  </si>
  <si>
    <t>Danh hiệu cử nhân thực hành dược</t>
  </si>
  <si>
    <t>6439/CCHN-D-SYT-ĐNAI</t>
  </si>
  <si>
    <t>Tổ 04, ấp 01, xã Suối Dây, huyện Tân Châu, tỉnh Tây Ninh</t>
  </si>
  <si>
    <t>2139</t>
  </si>
  <si>
    <t>NHÀ THUỐC YẾN NGUYÊN</t>
  </si>
  <si>
    <t>Nguyễn Thị Yến</t>
  </si>
  <si>
    <t>26/8/1991</t>
  </si>
  <si>
    <t>291056657</t>
  </si>
  <si>
    <t>2223/CCHN-D-SYT-TN</t>
  </si>
  <si>
    <t>Số 22 đường Nguyễn Hữu Thọ, khu phố 2, thị trấn Tân Biên, huyện Tân Biên, tỉnh Tây Ninh</t>
  </si>
  <si>
    <t>2140</t>
  </si>
  <si>
    <t>20/02/1993</t>
  </si>
  <si>
    <t>CƠ SỞ PHƯỚC THỌ ĐƯỜNG</t>
  </si>
  <si>
    <t>14/10/1962</t>
  </si>
  <si>
    <t>072062003519</t>
  </si>
  <si>
    <t>Chứng nhận đủ trình độ chuyên môn kinh doanh thuốc y học cổ truyền</t>
  </si>
  <si>
    <t>0284/CCHN-D-SYT-TNI</t>
  </si>
  <si>
    <t>792 đường Điện Biên Phủ, khu phố Hiệp Nghĩa, phường Hiệp Ninh, thành phố Tây Ninh, tỉnh Tây Ninh</t>
  </si>
  <si>
    <t>Cơ sở chuyên bán lẻ dược liêu, thuốc dược liệu, thuốc cổ truyền</t>
  </si>
  <si>
    <t>09/12/2022</t>
  </si>
  <si>
    <t>QUẦY THUỐC CHÂU NGÂN</t>
  </si>
  <si>
    <t>Trịnh Ty Na</t>
  </si>
  <si>
    <t>06/5/1990</t>
  </si>
  <si>
    <t>215081108</t>
  </si>
  <si>
    <t>0083/CCHN-D-SYT-HCM</t>
  </si>
  <si>
    <t>Ô 1/76, hẻm số 51, đường Nguyễn Lương Bằng, ấp Trường Lưu, xã Trường Đông, thị xã Hòa Thành, tỉnh Tây Ninh</t>
  </si>
  <si>
    <t>quầy thuốc</t>
  </si>
  <si>
    <t>Ngô Thị Phương Dung</t>
  </si>
  <si>
    <t>21/01/1989</t>
  </si>
  <si>
    <t>072189010958</t>
  </si>
  <si>
    <t>QUẦY THUỐC ĐAN NGUYÊN II</t>
  </si>
  <si>
    <t>Nguyễn Thái Nguyên</t>
  </si>
  <si>
    <t>04/3/1992</t>
  </si>
  <si>
    <t>183947960</t>
  </si>
  <si>
    <t>1358/CCHN-D-SYT-HT</t>
  </si>
  <si>
    <t>Số  307, đường 782, âp Suối Cao A, xã Phước Đông, huyện Gò Dầu, tỉnh Tây Ninh</t>
  </si>
  <si>
    <t>Tống Thị Thùy Như</t>
  </si>
  <si>
    <t>17/9/1995</t>
  </si>
  <si>
    <t>072195002617</t>
  </si>
  <si>
    <t>8902/CCHN-D-SYT-HCM</t>
  </si>
  <si>
    <t>Số 317, tổ 4, khu phố An Hội, phường An Hòa, thị xã Trảng Bàng, tỉnh Tây Ninh</t>
  </si>
  <si>
    <t>nhà thuốc</t>
  </si>
  <si>
    <t>NHÀ THUỐC AN NHIÊN</t>
  </si>
  <si>
    <t>Lê Văn Tâm</t>
  </si>
  <si>
    <t>01/01//1985</t>
  </si>
  <si>
    <t>092085004780</t>
  </si>
  <si>
    <t>Số 33, đường chợ Hiệp Trường, phường Hiệp Tân, thị xã Hòa Thành, tỉnh Tây Ninh</t>
  </si>
  <si>
    <t>NHÀ THUỐC THUÝ KIỀU</t>
  </si>
  <si>
    <t>072185008048</t>
  </si>
  <si>
    <t>4045/CCHN-D-SYT-LA</t>
  </si>
  <si>
    <t>65 Trần Phú, Khu phố Long Tân, phường Long Thành Bắc, thị xã Hòa Thành, tỉnh Tây Ninh</t>
  </si>
  <si>
    <t>19/01/1990</t>
  </si>
  <si>
    <t>290998954</t>
  </si>
  <si>
    <t>1193/TNI-CCHND</t>
  </si>
  <si>
    <t>Số 50A, tổ 16, ấp Đá Hàng, xã Hiệp Thạnh, huyện Gò Dầu, tỉnh Tây Ninh</t>
  </si>
  <si>
    <t>Chế Thị Bích Tuyền</t>
  </si>
  <si>
    <t>10/5/1992</t>
  </si>
  <si>
    <t>072192000389</t>
  </si>
  <si>
    <t>1893/CCHN-D-SYT-TNI</t>
  </si>
  <si>
    <t>Số 518, đường Tôn Đức Thắng , ấp Long Bình,  xã Long Thành Nam, thị xã Hòa Thành, tỉnh Tây Ninh</t>
  </si>
  <si>
    <t>Phạm Thúy Phượng</t>
  </si>
  <si>
    <t>22/6/1983</t>
  </si>
  <si>
    <t>072183000024</t>
  </si>
  <si>
    <t>1608/TNI-CCHND</t>
  </si>
  <si>
    <t>Ấp Đông Thành, xã Tân Đông, huyện Tân Châu, tỉnh Tây Ninh</t>
  </si>
  <si>
    <t>Bán lẻ thuốc dược liệu, thuốc cổ truyền (không bao gồm vị thuốc cổ truyền)</t>
  </si>
  <si>
    <t>Phạm Thị Rót</t>
  </si>
  <si>
    <t>22/12/1961</t>
  </si>
  <si>
    <t>290247918</t>
  </si>
  <si>
    <t>0192/TNI-CCHND</t>
  </si>
  <si>
    <t>Số 213, khu phố 4, thị trấn Dương Minh Châu, huyện Dương Minh Châu, tỉnh Tây Ninh</t>
  </si>
  <si>
    <t>27/12/2022</t>
  </si>
  <si>
    <t>NHÀ THUỐC DƯỢC THIỆN</t>
  </si>
  <si>
    <t>Lê Thị Kim Hòa</t>
  </si>
  <si>
    <t>20/6/1994</t>
  </si>
  <si>
    <t>8746/CCHN-D-SYT-HCM</t>
  </si>
  <si>
    <t>Số 546A đường Trần Phú, khu phố Ninh Bình, phường Ninh Sơn, thành phố Tây Ninh, tỉnh Tây Ninh</t>
  </si>
  <si>
    <t>2157</t>
  </si>
  <si>
    <t>Nguyễn Lê Quang</t>
  </si>
  <si>
    <t>02/8/1990</t>
  </si>
  <si>
    <t>488/BRVT-CCHND</t>
  </si>
  <si>
    <t>Tổ 5, ấp Cầu xe, xã Hưng Thuận, thị xã Trảng Bàng, tỉnh Tây Ninh</t>
  </si>
  <si>
    <t>QUẦY THUỐC LONG HIỀN</t>
  </si>
  <si>
    <t>Trương Thị Hiền</t>
  </si>
  <si>
    <t>264423719</t>
  </si>
  <si>
    <t>4899/CCHN-D-SYT-BD</t>
  </si>
  <si>
    <t>Tổ 11, ấp Thành Tây, xã Thành Long, huyện Châu Thành, tỉnh Tây Ninh</t>
  </si>
  <si>
    <t>NHÀ THUỐC BIG FAMILY LAN THẢO</t>
  </si>
  <si>
    <t>Trần Thị Kiều Lan</t>
  </si>
  <si>
    <t>095192006867</t>
  </si>
  <si>
    <t>3125/CCHN-D-SYT-CT</t>
  </si>
  <si>
    <t>Bán lẻ thuốc bảo quản ở điều kiện thường (Có bao gồm sinh phẩm, thuốc phải kiểm soát đặc biệt: thuốc dạng phối hợp có chứa dược chất gây nghiện, thuốc dạng phối hợp có chứa dược chất hướng thần, thuốc dạng phối hợp có chứa tiền chất, thuốc độc, thuốc thuộc danh mục chất bị cấm sử dụng trong một số ngành, lĩnh vực; Không bao gồm thuốc phải kiểm soát đặc biệt khác, thuốc thuộc Danh mục thuốc hạn chế bán lẻ, vắc xin).</t>
  </si>
  <si>
    <t>NHÀ THUỐC LONG CHÂU 863</t>
  </si>
  <si>
    <t>072189005404</t>
  </si>
  <si>
    <t>2149/CCHN-D-SYT-TNI</t>
  </si>
  <si>
    <t>629-631 Cách Mạng Tháng Tám, phường 3, thành phố Tây Ninh, tỉnh Tây Ninh</t>
  </si>
  <si>
    <t>20/12/2022</t>
  </si>
  <si>
    <t>CƠ SỞ PHƯƠNG ĐÔNG</t>
  </si>
  <si>
    <t>Hồ Văn Đông</t>
  </si>
  <si>
    <t>290315574</t>
  </si>
  <si>
    <t>Chứng nhận trình độ chuyên môn y học cổ truyền dân tộc</t>
  </si>
  <si>
    <t>0354/TNI-CCHND</t>
  </si>
  <si>
    <t>Số 176 đường Hùng Vương, khu phố 4, phường Long Hoa, thị xã Hòa Thành, tỉnh Tây Ninh</t>
  </si>
  <si>
    <t>0318</t>
  </si>
  <si>
    <t>QUẦY THUỐC DUY KHẢ</t>
  </si>
  <si>
    <t>09/7/1998</t>
  </si>
  <si>
    <t>072198009673</t>
  </si>
  <si>
    <t>6102/CCHN-D-SYT-BD</t>
  </si>
  <si>
    <t>Tổ 6, ấp Tân Thuận, xã Tân Hòa, huyện Tân Châu, tỉnh Tây Ninh</t>
  </si>
  <si>
    <t>NHÀ THUỐC MINH TRÂN</t>
  </si>
  <si>
    <t>Võ Thế Anh Tài</t>
  </si>
  <si>
    <t>11/8/1992</t>
  </si>
  <si>
    <t>250875370</t>
  </si>
  <si>
    <t>8190/CCHN-D-SYT-HCM</t>
  </si>
  <si>
    <t>Khu phố Suối Sâu, Phường An Tịnh, thị xã Trảng Bàng, tỉnh Tây Ninh</t>
  </si>
  <si>
    <t>Số 62 đường Trần Văn Trà, ấp Giồng Trà, xã Bình Minh, thành phố Tây Ninh, tỉnh Tây Ninh</t>
  </si>
  <si>
    <t>NHÀ THUỐC KIM XUÂN</t>
  </si>
  <si>
    <t>072092003897</t>
  </si>
  <si>
    <t>2177/CCHN-D-SYT-TNI</t>
  </si>
  <si>
    <t>Số 82, đường Cách Mạng Tháng 8, khu phố 4, phường 1, thành phố Tây Ninh, tỉnh Tây Ninh</t>
  </si>
  <si>
    <t>Nguyễn Thanh Tiền</t>
  </si>
  <si>
    <t>30/4/1984</t>
  </si>
  <si>
    <t>290797012</t>
  </si>
  <si>
    <t>2215/CCHN-D-SYT-TNI</t>
  </si>
  <si>
    <t>Số 234A đường Bời Lời, khu phố Ninh Phúc, phường Ninh Sơn, thành phố Tây Ninh, tỉnh Tây Ninh</t>
  </si>
  <si>
    <t>Bán lẻ thuốc hóa dược, thuốc dược liệu bảo quản ở điều kiện thường, điều kiện lạnh (2oC - 8oC) và ở điều kiện mát (8oC - 15oC) (Có bao gồm sinh phẩm bảo quản ở điều kiện lạnh, thuốc phải kiểm soát đặc biệt: thuốc dạng phối hợp có chứa dược chất gây nghiện, thuốc dạng phối hợp có chứa dược chất hướng thần, thuốc dạng phối hợp có chứa tiền chất, thuốc độc, thuốc thuộc danh mục chất bị cấm sử dụng trong một số ngành, lĩnh vực; Không bao gồm thuốc phải kiểm soát đặc biệt khác, thuốc thuộc Danh mục thuốc hạn chế bán lẻ, vắc xin).</t>
  </si>
  <si>
    <t>.</t>
  </si>
  <si>
    <t>NHÀ THUỐC THIÊN PHÚ</t>
  </si>
  <si>
    <t>NGÀY CẤP GCN ĐK</t>
  </si>
  <si>
    <t>10/12/1992</t>
  </si>
  <si>
    <t>DANH SÁCH CẤP GIẤY CHỨNG NHẬN ĐỦ ĐIỀU KIỆN KINH DOANH DƯỢC NĂM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</si>
</sst>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dd/yy;@"/>
    <numFmt numFmtId="165" formatCode="[$-1010000]d/m/yyyy;@"/>
  </numFmts>
  <fonts count="15" x14ac:knownFonts="1">
    <font>
      <sz val="14"/>
      <color theme="1"/>
      <name val="Times New Roman"/>
      <family val="2"/>
    </font>
    <font>
      <b/>
      <sz val="14"/>
      <color theme="1"/>
      <name val="Times New Roman"/>
      <family val="1"/>
    </font>
    <font>
      <sz val="10"/>
      <color theme="1"/>
      <name val="Times New Roman"/>
      <family val="1"/>
    </font>
    <font>
      <i/>
      <sz val="12"/>
      <name val="Times New Roman"/>
      <family val="1"/>
    </font>
    <font>
      <sz val="10"/>
      <name val="Times New Roman"/>
      <family val="1"/>
    </font>
    <font>
      <sz val="14"/>
      <color theme="1"/>
      <name val="Times New Roman"/>
      <family val="2"/>
    </font>
    <font>
      <sz val="14"/>
      <name val="Times New Roman"/>
      <family val="2"/>
    </font>
    <font>
      <sz val="11"/>
      <color theme="1"/>
      <name val="Calibri"/>
      <family val="2"/>
      <charset val="163"/>
      <scheme val="minor"/>
    </font>
    <font>
      <sz val="12"/>
      <name val="Times New Roman"/>
      <family val="1"/>
    </font>
    <font>
      <vertAlign val="superscript"/>
      <sz val="12"/>
      <name val="Times New Roman"/>
      <family val="1"/>
    </font>
    <font>
      <b/>
      <sz val="12"/>
      <name val="Times New Roman"/>
      <family val="1"/>
    </font>
    <font>
      <sz val="13"/>
      <name val="Times New Roman"/>
      <family val="1"/>
    </font>
    <font>
      <sz val="14"/>
      <name val="Times New Roman"/>
      <family val="1"/>
    </font>
    <font>
      <sz val="11"/>
      <name val="Times New Roman"/>
      <family val="1"/>
    </font>
    <font>
      <b/>
      <sz val="11"/>
      <name val="Times New Roman"/>
      <family val="1"/>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bottom style="thin">
        <color indexed="64"/>
      </bottom>
      <diagonal/>
    </border>
  </borders>
  <cellStyleXfs count="3">
    <xf numFmtId="0" fontId="0" fillId="0" borderId="0"/>
    <xf numFmtId="0" fontId="5" fillId="0" borderId="0"/>
    <xf numFmtId="0" fontId="7" fillId="0" borderId="0"/>
  </cellStyleXfs>
  <cellXfs count="100">
    <xf numFmtId="0" fontId="0" fillId="0" borderId="0" xfId="0"/>
    <xf numFmtId="0" fontId="2" fillId="0" borderId="0" xfId="0" applyFont="1" applyFill="1"/>
    <xf numFmtId="0" fontId="4" fillId="0" borderId="1" xfId="0" applyFont="1" applyFill="1" applyBorder="1" applyAlignment="1">
      <alignment horizontal="center" vertical="center" wrapText="1"/>
    </xf>
    <xf numFmtId="0" fontId="3" fillId="0" borderId="9" xfId="0" applyFont="1" applyFill="1" applyBorder="1" applyAlignment="1"/>
    <xf numFmtId="0" fontId="8" fillId="0" borderId="1" xfId="0"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164" fontId="8" fillId="0" borderId="1" xfId="0" quotePrefix="1"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vertical="top" wrapText="1"/>
    </xf>
    <xf numFmtId="0" fontId="8" fillId="0" borderId="1" xfId="0" quotePrefix="1" applyFont="1" applyFill="1" applyBorder="1" applyAlignment="1">
      <alignment horizontal="center" vertical="center"/>
    </xf>
    <xf numFmtId="0" fontId="8" fillId="0" borderId="1" xfId="0" applyFont="1" applyFill="1" applyBorder="1" applyAlignment="1">
      <alignment horizontal="center" vertical="center"/>
    </xf>
    <xf numFmtId="0" fontId="4" fillId="0" borderId="0" xfId="0" applyFont="1" applyFill="1"/>
    <xf numFmtId="49" fontId="8" fillId="0" borderId="1" xfId="0" quotePrefix="1" applyNumberFormat="1" applyFont="1" applyFill="1" applyBorder="1" applyAlignment="1">
      <alignment horizontal="center" vertical="center" wrapText="1"/>
    </xf>
    <xf numFmtId="49" fontId="8" fillId="0" borderId="1" xfId="0" quotePrefix="1" applyNumberFormat="1" applyFont="1" applyFill="1" applyBorder="1" applyAlignment="1">
      <alignment horizontal="center" vertical="center"/>
    </xf>
    <xf numFmtId="49" fontId="8" fillId="0" borderId="3" xfId="0" quotePrefix="1" applyNumberFormat="1" applyFont="1" applyFill="1" applyBorder="1" applyAlignment="1">
      <alignment horizontal="center" vertical="center" wrapText="1"/>
    </xf>
    <xf numFmtId="0" fontId="8" fillId="0" borderId="3" xfId="0" quotePrefix="1" applyFont="1" applyFill="1" applyBorder="1" applyAlignment="1">
      <alignment horizontal="center" vertical="center" wrapText="1"/>
    </xf>
    <xf numFmtId="165" fontId="8" fillId="0" borderId="1" xfId="0" quotePrefix="1" applyNumberFormat="1" applyFont="1" applyFill="1" applyBorder="1" applyAlignment="1">
      <alignment horizontal="center" vertical="center" wrapText="1"/>
    </xf>
    <xf numFmtId="0" fontId="8" fillId="0" borderId="1" xfId="0" applyFont="1" applyFill="1" applyBorder="1" applyAlignment="1">
      <alignment horizontal="center" wrapText="1"/>
    </xf>
    <xf numFmtId="165" fontId="8" fillId="0" borderId="1" xfId="0" applyNumberFormat="1" applyFont="1" applyFill="1" applyBorder="1" applyAlignment="1">
      <alignment horizontal="center" vertical="center" wrapText="1"/>
    </xf>
    <xf numFmtId="0" fontId="8" fillId="0" borderId="5" xfId="0" applyFont="1" applyFill="1" applyBorder="1" applyAlignment="1">
      <alignment vertical="top" wrapText="1"/>
    </xf>
    <xf numFmtId="165" fontId="8" fillId="0" borderId="1" xfId="2" quotePrefix="1"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14" fontId="8" fillId="0" borderId="1" xfId="0" quotePrefix="1" applyNumberFormat="1" applyFont="1" applyFill="1" applyBorder="1" applyAlignment="1">
      <alignment horizontal="center" vertical="center"/>
    </xf>
    <xf numFmtId="14" fontId="8" fillId="0" borderId="1" xfId="0" quotePrefix="1"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165" fontId="8" fillId="0" borderId="1" xfId="0" quotePrefix="1" applyNumberFormat="1"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1" xfId="0" applyFont="1" applyFill="1" applyBorder="1" applyAlignment="1">
      <alignment vertical="center"/>
    </xf>
    <xf numFmtId="0" fontId="8" fillId="0" borderId="5" xfId="0" applyFont="1" applyFill="1" applyBorder="1" applyAlignment="1">
      <alignment horizontal="center" vertical="center" wrapText="1"/>
    </xf>
    <xf numFmtId="49" fontId="8" fillId="0" borderId="1" xfId="0" applyNumberFormat="1" applyFont="1" applyFill="1" applyBorder="1" applyAlignment="1">
      <alignment horizontal="center" vertical="center"/>
    </xf>
    <xf numFmtId="49" fontId="8" fillId="0" borderId="4" xfId="0" quotePrefix="1"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8" fillId="0" borderId="2" xfId="0" quotePrefix="1" applyFont="1" applyFill="1" applyBorder="1" applyAlignment="1">
      <alignment horizontal="center" vertical="center" wrapText="1"/>
    </xf>
    <xf numFmtId="0" fontId="8" fillId="0" borderId="0" xfId="0" quotePrefix="1" applyFont="1" applyFill="1" applyAlignment="1">
      <alignment horizontal="center" vertical="center" wrapText="1"/>
    </xf>
    <xf numFmtId="0" fontId="8" fillId="0" borderId="0" xfId="0" applyFont="1" applyFill="1" applyBorder="1" applyAlignment="1">
      <alignment horizontal="center" vertical="center" wrapText="1"/>
    </xf>
    <xf numFmtId="0" fontId="8" fillId="0" borderId="1" xfId="0" applyFont="1" applyFill="1" applyBorder="1" applyAlignment="1">
      <alignment vertical="center" wrapText="1"/>
    </xf>
    <xf numFmtId="49" fontId="8" fillId="0" borderId="2" xfId="0" quotePrefix="1"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49" fontId="8" fillId="0" borderId="1" xfId="2" applyNumberFormat="1" applyFont="1" applyFill="1" applyBorder="1" applyAlignment="1">
      <alignment horizontal="center" vertical="center" wrapText="1"/>
    </xf>
    <xf numFmtId="0" fontId="8" fillId="0" borderId="5" xfId="0" applyFont="1" applyFill="1" applyBorder="1" applyAlignment="1">
      <alignment horizontal="center" wrapText="1"/>
    </xf>
    <xf numFmtId="0" fontId="8" fillId="0" borderId="1" xfId="0" applyFont="1" applyFill="1" applyBorder="1" applyAlignment="1">
      <alignment horizontal="center"/>
    </xf>
    <xf numFmtId="164" fontId="8" fillId="0" borderId="1" xfId="0" quotePrefix="1" applyNumberFormat="1" applyFont="1" applyFill="1" applyBorder="1" applyAlignment="1">
      <alignment horizontal="center" vertical="center"/>
    </xf>
    <xf numFmtId="0" fontId="8" fillId="0" borderId="1" xfId="0" quotePrefix="1" applyFont="1" applyFill="1" applyBorder="1" applyAlignment="1">
      <alignment vertical="center"/>
    </xf>
    <xf numFmtId="14" fontId="8" fillId="0" borderId="4" xfId="0" quotePrefix="1" applyNumberFormat="1" applyFont="1" applyFill="1" applyBorder="1" applyAlignment="1">
      <alignment horizontal="center" vertical="center" wrapText="1"/>
    </xf>
    <xf numFmtId="0" fontId="8" fillId="0" borderId="4" xfId="0" quotePrefix="1"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3" xfId="0" applyFont="1" applyFill="1" applyBorder="1" applyAlignment="1">
      <alignment horizontal="center" vertical="top" wrapText="1"/>
    </xf>
    <xf numFmtId="0" fontId="8" fillId="0" borderId="8" xfId="0" applyFont="1" applyFill="1" applyBorder="1" applyAlignment="1">
      <alignment horizontal="center" vertical="top" wrapText="1"/>
    </xf>
    <xf numFmtId="49" fontId="8" fillId="0" borderId="1" xfId="0" applyNumberFormat="1" applyFont="1" applyFill="1" applyBorder="1" applyAlignment="1">
      <alignment vertical="center"/>
    </xf>
    <xf numFmtId="14" fontId="8" fillId="0" borderId="1" xfId="2" quotePrefix="1" applyNumberFormat="1" applyFont="1" applyFill="1" applyBorder="1" applyAlignment="1">
      <alignment horizontal="center" vertical="center" wrapText="1"/>
    </xf>
    <xf numFmtId="0" fontId="8" fillId="0" borderId="1" xfId="2" quotePrefix="1" applyFont="1" applyFill="1" applyBorder="1" applyAlignment="1">
      <alignment horizontal="center" vertical="center" wrapText="1"/>
    </xf>
    <xf numFmtId="49" fontId="8" fillId="0" borderId="1" xfId="2" quotePrefix="1" applyNumberFormat="1" applyFont="1" applyFill="1" applyBorder="1" applyAlignment="1">
      <alignment horizontal="center" vertical="center" wrapText="1"/>
    </xf>
    <xf numFmtId="49" fontId="8" fillId="0" borderId="8" xfId="0" quotePrefix="1" applyNumberFormat="1" applyFont="1" applyFill="1" applyBorder="1" applyAlignment="1">
      <alignment horizontal="center" vertical="center" wrapText="1"/>
    </xf>
    <xf numFmtId="0" fontId="8" fillId="0" borderId="1" xfId="0" quotePrefix="1" applyFont="1" applyFill="1" applyBorder="1" applyAlignment="1">
      <alignment vertical="center" wrapText="1"/>
    </xf>
    <xf numFmtId="0" fontId="8" fillId="0" borderId="1" xfId="2" applyFont="1" applyFill="1" applyBorder="1" applyAlignment="1">
      <alignment horizontal="center" vertical="center" wrapText="1"/>
    </xf>
    <xf numFmtId="165" fontId="8" fillId="0" borderId="4" xfId="0" quotePrefix="1" applyNumberFormat="1" applyFont="1" applyFill="1" applyBorder="1" applyAlignment="1">
      <alignment horizontal="center" vertical="center" wrapText="1"/>
    </xf>
    <xf numFmtId="49" fontId="8" fillId="0" borderId="4" xfId="0" quotePrefix="1" applyNumberFormat="1" applyFont="1" applyFill="1" applyBorder="1" applyAlignment="1">
      <alignment horizontal="center" vertical="center"/>
    </xf>
    <xf numFmtId="0" fontId="8" fillId="0" borderId="5" xfId="0" applyFont="1" applyFill="1" applyBorder="1" applyAlignment="1">
      <alignment vertical="center" wrapText="1"/>
    </xf>
    <xf numFmtId="164" fontId="8" fillId="0" borderId="4" xfId="0" quotePrefix="1" applyNumberFormat="1" applyFont="1" applyFill="1" applyBorder="1" applyAlignment="1">
      <alignment horizontal="center" vertical="center" wrapText="1"/>
    </xf>
    <xf numFmtId="49" fontId="8" fillId="0" borderId="3" xfId="0" quotePrefix="1" applyNumberFormat="1" applyFont="1" applyFill="1" applyBorder="1" applyAlignment="1">
      <alignment horizontal="center" vertical="center"/>
    </xf>
    <xf numFmtId="49" fontId="8" fillId="0" borderId="3" xfId="0" applyNumberFormat="1" applyFont="1" applyFill="1" applyBorder="1" applyAlignment="1">
      <alignment horizontal="center" vertical="center" wrapText="1"/>
    </xf>
    <xf numFmtId="49" fontId="8" fillId="0" borderId="7" xfId="0" quotePrefix="1" applyNumberFormat="1" applyFont="1" applyFill="1" applyBorder="1" applyAlignment="1">
      <alignment horizontal="center" vertical="center" wrapText="1"/>
    </xf>
    <xf numFmtId="0" fontId="8" fillId="0" borderId="7" xfId="0" quotePrefix="1" applyFont="1" applyFill="1" applyBorder="1" applyAlignment="1">
      <alignment horizontal="center" vertical="center" wrapText="1"/>
    </xf>
    <xf numFmtId="49" fontId="8" fillId="0" borderId="0" xfId="0" quotePrefix="1" applyNumberFormat="1" applyFont="1" applyFill="1" applyBorder="1" applyAlignment="1">
      <alignment horizontal="center" vertical="center" wrapText="1"/>
    </xf>
    <xf numFmtId="0" fontId="8" fillId="0" borderId="4" xfId="0" applyFont="1" applyFill="1" applyBorder="1" applyAlignment="1">
      <alignment horizontal="center" wrapText="1"/>
    </xf>
    <xf numFmtId="0" fontId="11" fillId="0" borderId="1" xfId="0" applyFont="1" applyFill="1" applyBorder="1" applyAlignment="1">
      <alignment horizontal="center" vertical="center" wrapText="1"/>
    </xf>
    <xf numFmtId="49" fontId="11" fillId="0" borderId="1" xfId="0" quotePrefix="1" applyNumberFormat="1" applyFont="1" applyFill="1" applyBorder="1" applyAlignment="1">
      <alignment horizontal="center" vertical="center" wrapText="1"/>
    </xf>
    <xf numFmtId="14" fontId="13" fillId="0" borderId="1" xfId="0" quotePrefix="1" applyNumberFormat="1" applyFont="1" applyFill="1" applyBorder="1" applyAlignment="1">
      <alignment horizontal="center" vertical="center" wrapText="1"/>
    </xf>
    <xf numFmtId="0" fontId="13" fillId="0" borderId="1" xfId="0" quotePrefix="1" applyFont="1" applyFill="1" applyBorder="1" applyAlignment="1">
      <alignment horizontal="center" vertical="center" wrapText="1"/>
    </xf>
    <xf numFmtId="165" fontId="13" fillId="0" borderId="1" xfId="0" quotePrefix="1" applyNumberFormat="1" applyFont="1" applyFill="1" applyBorder="1" applyAlignment="1">
      <alignment horizontal="center" vertical="center" wrapText="1"/>
    </xf>
    <xf numFmtId="49" fontId="13" fillId="0" borderId="1" xfId="0" quotePrefix="1" applyNumberFormat="1" applyFont="1" applyFill="1" applyBorder="1" applyAlignment="1">
      <alignment horizontal="center" vertical="center" wrapText="1"/>
    </xf>
    <xf numFmtId="0" fontId="8" fillId="0" borderId="1" xfId="0" applyFont="1" applyFill="1" applyBorder="1" applyAlignment="1">
      <alignment horizontal="center" vertical="top" wrapText="1"/>
    </xf>
    <xf numFmtId="165" fontId="13" fillId="0" borderId="1" xfId="0" quotePrefix="1" applyNumberFormat="1" applyFont="1" applyFill="1" applyBorder="1" applyAlignment="1">
      <alignment horizontal="center" vertical="center"/>
    </xf>
    <xf numFmtId="0" fontId="13" fillId="0" borderId="1" xfId="0" applyFont="1" applyFill="1" applyBorder="1" applyAlignment="1">
      <alignment horizontal="center" vertical="center" wrapText="1"/>
    </xf>
    <xf numFmtId="164" fontId="13" fillId="0" borderId="1" xfId="0" quotePrefix="1"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top" wrapText="1"/>
    </xf>
    <xf numFmtId="0" fontId="12" fillId="0" borderId="1" xfId="0" applyFont="1" applyFill="1" applyBorder="1" applyAlignment="1">
      <alignment horizontal="center" vertical="center" wrapText="1"/>
    </xf>
    <xf numFmtId="0" fontId="8" fillId="0" borderId="3" xfId="0" applyFont="1" applyFill="1" applyBorder="1" applyAlignment="1">
      <alignment wrapText="1"/>
    </xf>
    <xf numFmtId="0" fontId="10" fillId="0" borderId="1" xfId="0" applyFont="1" applyFill="1" applyBorder="1" applyAlignment="1">
      <alignment horizontal="center" vertical="center" wrapText="1"/>
    </xf>
    <xf numFmtId="164"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xf>
    <xf numFmtId="0" fontId="12" fillId="0" borderId="1" xfId="0" applyFont="1" applyFill="1" applyBorder="1" applyAlignment="1">
      <alignment horizontal="center" vertical="center"/>
    </xf>
    <xf numFmtId="49" fontId="8" fillId="0" borderId="1" xfId="0" quotePrefix="1" applyNumberFormat="1" applyFont="1" applyFill="1" applyBorder="1" applyAlignment="1">
      <alignment vertical="center" wrapText="1"/>
    </xf>
    <xf numFmtId="0" fontId="8" fillId="0" borderId="3" xfId="0" applyFont="1" applyFill="1" applyBorder="1" applyAlignment="1">
      <alignment horizontal="center" wrapText="1"/>
    </xf>
    <xf numFmtId="49" fontId="8" fillId="0" borderId="2" xfId="0" quotePrefix="1" applyNumberFormat="1" applyFont="1" applyFill="1" applyBorder="1" applyAlignment="1">
      <alignment horizontal="center" vertical="center"/>
    </xf>
    <xf numFmtId="1" fontId="8" fillId="0" borderId="1" xfId="0" applyNumberFormat="1" applyFont="1" applyFill="1" applyBorder="1" applyAlignment="1">
      <alignment horizontal="center" vertical="center"/>
    </xf>
    <xf numFmtId="1" fontId="8" fillId="0" borderId="1" xfId="0" quotePrefix="1" applyNumberFormat="1" applyFont="1" applyFill="1" applyBorder="1" applyAlignment="1">
      <alignment horizontal="center" vertical="center"/>
    </xf>
    <xf numFmtId="17" fontId="8" fillId="0" borderId="1" xfId="0" applyNumberFormat="1" applyFont="1" applyFill="1" applyBorder="1" applyAlignment="1">
      <alignment horizontal="center" vertical="center" wrapText="1"/>
    </xf>
    <xf numFmtId="49" fontId="8" fillId="0" borderId="1" xfId="2" quotePrefix="1" applyNumberFormat="1" applyFont="1" applyFill="1" applyBorder="1" applyAlignment="1">
      <alignment horizontal="center" vertical="center"/>
    </xf>
    <xf numFmtId="0" fontId="8" fillId="0" borderId="1" xfId="2" applyFont="1" applyFill="1" applyBorder="1" applyAlignment="1">
      <alignment vertical="center" wrapText="1"/>
    </xf>
    <xf numFmtId="0" fontId="0" fillId="0" borderId="0" xfId="0" applyFill="1" applyAlignment="1">
      <alignment horizontal="center" vertical="center"/>
    </xf>
    <xf numFmtId="0" fontId="0" fillId="0" borderId="0" xfId="0" applyFill="1"/>
    <xf numFmtId="0" fontId="1" fillId="0" borderId="0" xfId="0" applyFont="1" applyFill="1" applyBorder="1" applyAlignment="1">
      <alignment horizontal="center"/>
    </xf>
    <xf numFmtId="0" fontId="2" fillId="0" borderId="0" xfId="0" applyFont="1" applyFill="1" applyAlignment="1">
      <alignment vertical="center"/>
    </xf>
    <xf numFmtId="0" fontId="12" fillId="0" borderId="1" xfId="0" quotePrefix="1" applyFont="1" applyFill="1" applyBorder="1" applyAlignment="1">
      <alignment horizontal="center" vertical="center" wrapText="1"/>
    </xf>
    <xf numFmtId="0" fontId="6" fillId="0" borderId="0" xfId="0" applyFont="1" applyFill="1" applyAlignment="1">
      <alignment vertical="top" wrapText="1"/>
    </xf>
    <xf numFmtId="0" fontId="0" fillId="0" borderId="0" xfId="0" applyFont="1" applyFill="1" applyAlignment="1">
      <alignment horizontal="center" vertical="center" wrapText="1"/>
    </xf>
  </cellXfs>
  <cellStyles count="3">
    <cellStyle name="Normal" xfId="0" builtinId="0"/>
    <cellStyle name="Normal 2" xfId="2"/>
    <cellStyle name="Normal 3 2" xfId="1"/>
  </cellStyles>
  <dxfs count="4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9"/>
  <sheetViews>
    <sheetView tabSelected="1" zoomScale="55" zoomScaleNormal="55" workbookViewId="0">
      <selection activeCell="Q5" sqref="Q5"/>
    </sheetView>
  </sheetViews>
  <sheetFormatPr defaultRowHeight="18" x14ac:dyDescent="0.35"/>
  <cols>
    <col min="3" max="3" width="10.7265625" customWidth="1"/>
    <col min="8" max="8" width="27.54296875" customWidth="1"/>
    <col min="10" max="10" width="12.1796875" customWidth="1"/>
    <col min="13" max="13" width="42" customWidth="1"/>
  </cols>
  <sheetData>
    <row r="1" spans="1:13" s="94" customFormat="1" x14ac:dyDescent="0.35">
      <c r="A1" s="95" t="s">
        <v>3069</v>
      </c>
      <c r="B1" s="95"/>
      <c r="C1" s="95"/>
      <c r="D1" s="95"/>
      <c r="E1" s="95"/>
      <c r="F1" s="95"/>
      <c r="G1" s="95"/>
      <c r="H1" s="95"/>
      <c r="I1" s="95"/>
      <c r="J1" s="95"/>
      <c r="K1" s="95"/>
      <c r="L1" s="95"/>
      <c r="M1" s="95"/>
    </row>
    <row r="2" spans="1:13" s="94" customFormat="1" x14ac:dyDescent="0.35">
      <c r="A2" s="3"/>
      <c r="B2" s="3"/>
      <c r="C2" s="3"/>
      <c r="D2" s="3"/>
      <c r="E2" s="3"/>
      <c r="F2" s="3"/>
      <c r="G2" s="3"/>
      <c r="H2" s="3"/>
      <c r="I2" s="3"/>
      <c r="J2" s="3"/>
      <c r="K2" s="93"/>
      <c r="L2" s="93"/>
    </row>
    <row r="3" spans="1:13" s="1" customFormat="1" ht="141" customHeight="1" x14ac:dyDescent="0.25">
      <c r="A3" s="80" t="s">
        <v>0</v>
      </c>
      <c r="B3" s="80" t="s">
        <v>1239</v>
      </c>
      <c r="C3" s="80" t="s">
        <v>5</v>
      </c>
      <c r="D3" s="80" t="s">
        <v>7</v>
      </c>
      <c r="E3" s="80" t="s">
        <v>1</v>
      </c>
      <c r="F3" s="80" t="s">
        <v>2</v>
      </c>
      <c r="G3" s="80" t="s">
        <v>6</v>
      </c>
      <c r="H3" s="80" t="s">
        <v>3</v>
      </c>
      <c r="I3" s="80" t="s">
        <v>4</v>
      </c>
      <c r="J3" s="81" t="s">
        <v>3067</v>
      </c>
      <c r="K3" s="82" t="s">
        <v>74</v>
      </c>
      <c r="L3" s="80" t="s">
        <v>2627</v>
      </c>
      <c r="M3" s="80" t="s">
        <v>481</v>
      </c>
    </row>
    <row r="4" spans="1:13" s="1" customFormat="1" ht="109.2" x14ac:dyDescent="0.25">
      <c r="A4" s="4">
        <v>1</v>
      </c>
      <c r="B4" s="4" t="s">
        <v>2518</v>
      </c>
      <c r="C4" s="4" t="s">
        <v>76</v>
      </c>
      <c r="D4" s="18">
        <v>1990</v>
      </c>
      <c r="E4" s="7" t="s">
        <v>77</v>
      </c>
      <c r="F4" s="4" t="s">
        <v>78</v>
      </c>
      <c r="G4" s="4" t="s">
        <v>79</v>
      </c>
      <c r="H4" s="4" t="s">
        <v>1972</v>
      </c>
      <c r="I4" s="4" t="s">
        <v>9</v>
      </c>
      <c r="J4" s="6" t="s">
        <v>1964</v>
      </c>
      <c r="K4" s="12" t="s">
        <v>36</v>
      </c>
      <c r="L4" s="12" t="s">
        <v>1973</v>
      </c>
      <c r="M4" s="4" t="s">
        <v>1979</v>
      </c>
    </row>
    <row r="5" spans="1:13" s="1" customFormat="1" ht="78" x14ac:dyDescent="0.25">
      <c r="A5" s="4">
        <v>2</v>
      </c>
      <c r="B5" s="4" t="s">
        <v>1253</v>
      </c>
      <c r="C5" s="4" t="s">
        <v>80</v>
      </c>
      <c r="D5" s="25" t="s">
        <v>3068</v>
      </c>
      <c r="E5" s="29" t="s">
        <v>81</v>
      </c>
      <c r="F5" s="4" t="s">
        <v>78</v>
      </c>
      <c r="G5" s="4" t="s">
        <v>82</v>
      </c>
      <c r="H5" s="4" t="s">
        <v>2460</v>
      </c>
      <c r="I5" s="4" t="s">
        <v>9</v>
      </c>
      <c r="J5" s="6" t="s">
        <v>2374</v>
      </c>
      <c r="K5" s="7">
        <v>1259</v>
      </c>
      <c r="L5" s="5" t="s">
        <v>2461</v>
      </c>
      <c r="M5" s="8" t="s">
        <v>1777</v>
      </c>
    </row>
    <row r="6" spans="1:13" s="1" customFormat="1" ht="109.2" x14ac:dyDescent="0.25">
      <c r="A6" s="4">
        <v>3</v>
      </c>
      <c r="B6" s="55" t="s">
        <v>1591</v>
      </c>
      <c r="C6" s="4" t="s">
        <v>83</v>
      </c>
      <c r="D6" s="16" t="s">
        <v>1592</v>
      </c>
      <c r="E6" s="29" t="s">
        <v>84</v>
      </c>
      <c r="F6" s="4" t="s">
        <v>78</v>
      </c>
      <c r="G6" s="4" t="s">
        <v>85</v>
      </c>
      <c r="H6" s="4" t="s">
        <v>1593</v>
      </c>
      <c r="I6" s="4" t="s">
        <v>9</v>
      </c>
      <c r="J6" s="6" t="s">
        <v>1568</v>
      </c>
      <c r="K6" s="13" t="s">
        <v>86</v>
      </c>
      <c r="L6" s="12" t="s">
        <v>1594</v>
      </c>
      <c r="M6" s="4" t="s">
        <v>1562</v>
      </c>
    </row>
    <row r="7" spans="1:13" s="1" customFormat="1" ht="109.2" x14ac:dyDescent="0.25">
      <c r="A7" s="4">
        <v>4</v>
      </c>
      <c r="B7" s="4" t="s">
        <v>1652</v>
      </c>
      <c r="C7" s="4" t="s">
        <v>92</v>
      </c>
      <c r="D7" s="16" t="s">
        <v>1731</v>
      </c>
      <c r="E7" s="12" t="s">
        <v>1732</v>
      </c>
      <c r="F7" s="4" t="s">
        <v>78</v>
      </c>
      <c r="G7" s="4" t="s">
        <v>1733</v>
      </c>
      <c r="H7" s="4" t="s">
        <v>1781</v>
      </c>
      <c r="I7" s="4" t="s">
        <v>9</v>
      </c>
      <c r="J7" s="6" t="s">
        <v>1671</v>
      </c>
      <c r="K7" s="9" t="s">
        <v>93</v>
      </c>
      <c r="L7" s="9" t="s">
        <v>1734</v>
      </c>
      <c r="M7" s="4" t="s">
        <v>1562</v>
      </c>
    </row>
    <row r="8" spans="1:13" s="1" customFormat="1" ht="109.2" x14ac:dyDescent="0.25">
      <c r="A8" s="4">
        <v>5</v>
      </c>
      <c r="B8" s="4" t="s">
        <v>2070</v>
      </c>
      <c r="C8" s="4" t="s">
        <v>19</v>
      </c>
      <c r="D8" s="16" t="s">
        <v>1066</v>
      </c>
      <c r="E8" s="13" t="s">
        <v>20</v>
      </c>
      <c r="F8" s="4" t="s">
        <v>78</v>
      </c>
      <c r="G8" s="4" t="s">
        <v>21</v>
      </c>
      <c r="H8" s="4" t="s">
        <v>2071</v>
      </c>
      <c r="I8" s="4" t="s">
        <v>9</v>
      </c>
      <c r="J8" s="6" t="s">
        <v>2043</v>
      </c>
      <c r="K8" s="31" t="s">
        <v>18</v>
      </c>
      <c r="L8" s="9" t="s">
        <v>746</v>
      </c>
      <c r="M8" s="4" t="s">
        <v>2084</v>
      </c>
    </row>
    <row r="9" spans="1:13" s="1" customFormat="1" ht="109.2" x14ac:dyDescent="0.25">
      <c r="A9" s="4">
        <v>6</v>
      </c>
      <c r="B9" s="4" t="s">
        <v>2240</v>
      </c>
      <c r="C9" s="4" t="s">
        <v>26</v>
      </c>
      <c r="D9" s="16" t="s">
        <v>2241</v>
      </c>
      <c r="E9" s="9" t="s">
        <v>2242</v>
      </c>
      <c r="F9" s="4" t="s">
        <v>75</v>
      </c>
      <c r="G9" s="4" t="s">
        <v>27</v>
      </c>
      <c r="H9" s="4" t="s">
        <v>2243</v>
      </c>
      <c r="I9" s="4" t="s">
        <v>8</v>
      </c>
      <c r="J9" s="6" t="s">
        <v>2236</v>
      </c>
      <c r="K9" s="31" t="s">
        <v>25</v>
      </c>
      <c r="L9" s="9" t="s">
        <v>541</v>
      </c>
      <c r="M9" s="4" t="s">
        <v>2273</v>
      </c>
    </row>
    <row r="10" spans="1:13" s="1" customFormat="1" ht="78" x14ac:dyDescent="0.25">
      <c r="A10" s="4">
        <v>7</v>
      </c>
      <c r="B10" s="4" t="s">
        <v>1195</v>
      </c>
      <c r="C10" s="4" t="s">
        <v>37</v>
      </c>
      <c r="D10" s="13" t="s">
        <v>38</v>
      </c>
      <c r="E10" s="5" t="s">
        <v>2107</v>
      </c>
      <c r="F10" s="4" t="s">
        <v>78</v>
      </c>
      <c r="G10" s="21" t="s">
        <v>2108</v>
      </c>
      <c r="H10" s="4" t="s">
        <v>2109</v>
      </c>
      <c r="I10" s="4" t="s">
        <v>9</v>
      </c>
      <c r="J10" s="6" t="s">
        <v>2091</v>
      </c>
      <c r="K10" s="4">
        <v>1294</v>
      </c>
      <c r="L10" s="5" t="s">
        <v>1262</v>
      </c>
      <c r="M10" s="28" t="s">
        <v>2083</v>
      </c>
    </row>
    <row r="11" spans="1:13" s="1" customFormat="1" ht="109.2" x14ac:dyDescent="0.25">
      <c r="A11" s="4">
        <v>8</v>
      </c>
      <c r="B11" s="4" t="s">
        <v>1974</v>
      </c>
      <c r="C11" s="4" t="s">
        <v>40</v>
      </c>
      <c r="D11" s="29" t="s">
        <v>41</v>
      </c>
      <c r="E11" s="29" t="s">
        <v>42</v>
      </c>
      <c r="F11" s="4" t="s">
        <v>78</v>
      </c>
      <c r="G11" s="5" t="s">
        <v>43</v>
      </c>
      <c r="H11" s="4" t="s">
        <v>1975</v>
      </c>
      <c r="I11" s="4" t="s">
        <v>9</v>
      </c>
      <c r="J11" s="6" t="s">
        <v>1964</v>
      </c>
      <c r="K11" s="7" t="s">
        <v>39</v>
      </c>
      <c r="L11" s="4" t="s">
        <v>98</v>
      </c>
      <c r="M11" s="4" t="s">
        <v>1979</v>
      </c>
    </row>
    <row r="12" spans="1:13" s="1" customFormat="1" ht="78" x14ac:dyDescent="0.25">
      <c r="A12" s="4">
        <v>9</v>
      </c>
      <c r="B12" s="4" t="s">
        <v>2520</v>
      </c>
      <c r="C12" s="4" t="s">
        <v>45</v>
      </c>
      <c r="D12" s="29" t="s">
        <v>46</v>
      </c>
      <c r="E12" s="7" t="s">
        <v>1774</v>
      </c>
      <c r="F12" s="4" t="s">
        <v>78</v>
      </c>
      <c r="G12" s="7" t="s">
        <v>1775</v>
      </c>
      <c r="H12" s="4" t="s">
        <v>1245</v>
      </c>
      <c r="I12" s="4" t="s">
        <v>9</v>
      </c>
      <c r="J12" s="6" t="s">
        <v>1671</v>
      </c>
      <c r="K12" s="31" t="s">
        <v>44</v>
      </c>
      <c r="L12" s="9" t="s">
        <v>604</v>
      </c>
      <c r="M12" s="4" t="s">
        <v>1034</v>
      </c>
    </row>
    <row r="13" spans="1:13" s="1" customFormat="1" ht="78" x14ac:dyDescent="0.25">
      <c r="A13" s="4">
        <v>10</v>
      </c>
      <c r="B13" s="4" t="s">
        <v>1161</v>
      </c>
      <c r="C13" s="4" t="s">
        <v>50</v>
      </c>
      <c r="D13" s="12" t="s">
        <v>2244</v>
      </c>
      <c r="E13" s="5" t="s">
        <v>2245</v>
      </c>
      <c r="F13" s="4" t="s">
        <v>78</v>
      </c>
      <c r="G13" s="4" t="s">
        <v>2246</v>
      </c>
      <c r="H13" s="4" t="s">
        <v>2247</v>
      </c>
      <c r="I13" s="4" t="s">
        <v>9</v>
      </c>
      <c r="J13" s="6" t="s">
        <v>2236</v>
      </c>
      <c r="K13" s="7" t="s">
        <v>49</v>
      </c>
      <c r="L13" s="9" t="s">
        <v>2248</v>
      </c>
      <c r="M13" s="28" t="s">
        <v>2083</v>
      </c>
    </row>
    <row r="14" spans="1:13" s="1" customFormat="1" ht="78" x14ac:dyDescent="0.25">
      <c r="A14" s="4">
        <v>11</v>
      </c>
      <c r="B14" s="4" t="s">
        <v>2521</v>
      </c>
      <c r="C14" s="4" t="s">
        <v>53</v>
      </c>
      <c r="D14" s="12" t="s">
        <v>54</v>
      </c>
      <c r="E14" s="5" t="s">
        <v>2595</v>
      </c>
      <c r="F14" s="4" t="s">
        <v>78</v>
      </c>
      <c r="G14" s="4" t="s">
        <v>55</v>
      </c>
      <c r="H14" s="4" t="s">
        <v>1153</v>
      </c>
      <c r="I14" s="4" t="s">
        <v>9</v>
      </c>
      <c r="J14" s="6" t="s">
        <v>2594</v>
      </c>
      <c r="K14" s="9" t="s">
        <v>52</v>
      </c>
      <c r="L14" s="9" t="s">
        <v>1215</v>
      </c>
      <c r="M14" s="4" t="s">
        <v>2083</v>
      </c>
    </row>
    <row r="15" spans="1:13" s="1" customFormat="1" ht="109.2" x14ac:dyDescent="0.25">
      <c r="A15" s="4">
        <v>12</v>
      </c>
      <c r="B15" s="4" t="s">
        <v>2522</v>
      </c>
      <c r="C15" s="4" t="s">
        <v>60</v>
      </c>
      <c r="D15" s="29" t="s">
        <v>61</v>
      </c>
      <c r="E15" s="7" t="s">
        <v>62</v>
      </c>
      <c r="F15" s="4" t="s">
        <v>78</v>
      </c>
      <c r="G15" s="4" t="s">
        <v>63</v>
      </c>
      <c r="H15" s="4" t="s">
        <v>2615</v>
      </c>
      <c r="I15" s="4" t="s">
        <v>9</v>
      </c>
      <c r="J15" s="6" t="s">
        <v>2603</v>
      </c>
      <c r="K15" s="30" t="s">
        <v>59</v>
      </c>
      <c r="L15" s="30" t="s">
        <v>784</v>
      </c>
      <c r="M15" s="4" t="s">
        <v>2628</v>
      </c>
    </row>
    <row r="16" spans="1:13" s="1" customFormat="1" ht="78" x14ac:dyDescent="0.25">
      <c r="A16" s="4">
        <v>13</v>
      </c>
      <c r="B16" s="4" t="s">
        <v>747</v>
      </c>
      <c r="C16" s="4" t="s">
        <v>65</v>
      </c>
      <c r="D16" s="29" t="s">
        <v>66</v>
      </c>
      <c r="E16" s="29" t="s">
        <v>67</v>
      </c>
      <c r="F16" s="4" t="s">
        <v>78</v>
      </c>
      <c r="G16" s="4" t="s">
        <v>68</v>
      </c>
      <c r="H16" s="35" t="s">
        <v>2501</v>
      </c>
      <c r="I16" s="4" t="s">
        <v>9</v>
      </c>
      <c r="J16" s="6" t="s">
        <v>2470</v>
      </c>
      <c r="K16" s="7" t="s">
        <v>64</v>
      </c>
      <c r="L16" s="9" t="s">
        <v>1151</v>
      </c>
      <c r="M16" s="72" t="s">
        <v>1777</v>
      </c>
    </row>
    <row r="17" spans="1:13" s="1" customFormat="1" ht="62.4" x14ac:dyDescent="0.25">
      <c r="A17" s="4">
        <v>14</v>
      </c>
      <c r="B17" s="4" t="s">
        <v>1994</v>
      </c>
      <c r="C17" s="4" t="s">
        <v>1995</v>
      </c>
      <c r="D17" s="16" t="s">
        <v>73</v>
      </c>
      <c r="E17" s="5" t="s">
        <v>1996</v>
      </c>
      <c r="F17" s="4" t="s">
        <v>75</v>
      </c>
      <c r="G17" s="4" t="s">
        <v>1997</v>
      </c>
      <c r="H17" s="4" t="s">
        <v>1998</v>
      </c>
      <c r="I17" s="4" t="s">
        <v>8</v>
      </c>
      <c r="J17" s="6" t="s">
        <v>1986</v>
      </c>
      <c r="K17" s="7" t="s">
        <v>72</v>
      </c>
      <c r="L17" s="9" t="s">
        <v>1999</v>
      </c>
      <c r="M17" s="4" t="s">
        <v>1560</v>
      </c>
    </row>
    <row r="18" spans="1:13" s="1" customFormat="1" ht="109.2" x14ac:dyDescent="0.25">
      <c r="A18" s="4">
        <v>15</v>
      </c>
      <c r="B18" s="4" t="s">
        <v>1023</v>
      </c>
      <c r="C18" s="4" t="s">
        <v>94</v>
      </c>
      <c r="D18" s="12" t="s">
        <v>95</v>
      </c>
      <c r="E18" s="9" t="s">
        <v>1024</v>
      </c>
      <c r="F18" s="4" t="s">
        <v>75</v>
      </c>
      <c r="G18" s="4" t="s">
        <v>96</v>
      </c>
      <c r="H18" s="4" t="s">
        <v>1025</v>
      </c>
      <c r="I18" s="4" t="s">
        <v>8</v>
      </c>
      <c r="J18" s="6" t="s">
        <v>1787</v>
      </c>
      <c r="K18" s="9" t="s">
        <v>97</v>
      </c>
      <c r="L18" s="9" t="s">
        <v>859</v>
      </c>
      <c r="M18" s="4" t="s">
        <v>1863</v>
      </c>
    </row>
    <row r="19" spans="1:13" s="1" customFormat="1" ht="109.2" x14ac:dyDescent="0.25">
      <c r="A19" s="4">
        <v>16</v>
      </c>
      <c r="B19" s="4" t="s">
        <v>1736</v>
      </c>
      <c r="C19" s="4" t="s">
        <v>102</v>
      </c>
      <c r="D19" s="16" t="s">
        <v>925</v>
      </c>
      <c r="E19" s="12" t="s">
        <v>1780</v>
      </c>
      <c r="F19" s="4" t="s">
        <v>78</v>
      </c>
      <c r="G19" s="4" t="s">
        <v>1737</v>
      </c>
      <c r="H19" s="4" t="s">
        <v>1738</v>
      </c>
      <c r="I19" s="4" t="s">
        <v>9</v>
      </c>
      <c r="J19" s="6" t="s">
        <v>1671</v>
      </c>
      <c r="K19" s="9" t="s">
        <v>103</v>
      </c>
      <c r="L19" s="9" t="s">
        <v>938</v>
      </c>
      <c r="M19" s="4" t="s">
        <v>1562</v>
      </c>
    </row>
    <row r="20" spans="1:13" s="1" customFormat="1" ht="78" x14ac:dyDescent="0.25">
      <c r="A20" s="4">
        <v>17</v>
      </c>
      <c r="B20" s="4" t="s">
        <v>2163</v>
      </c>
      <c r="C20" s="4" t="s">
        <v>105</v>
      </c>
      <c r="D20" s="12" t="s">
        <v>2164</v>
      </c>
      <c r="E20" s="13" t="s">
        <v>106</v>
      </c>
      <c r="F20" s="4" t="s">
        <v>78</v>
      </c>
      <c r="G20" s="4" t="s">
        <v>107</v>
      </c>
      <c r="H20" s="4" t="s">
        <v>2165</v>
      </c>
      <c r="I20" s="4" t="s">
        <v>9</v>
      </c>
      <c r="J20" s="6" t="s">
        <v>2128</v>
      </c>
      <c r="K20" s="31" t="s">
        <v>108</v>
      </c>
      <c r="L20" s="9" t="s">
        <v>2166</v>
      </c>
      <c r="M20" s="4" t="s">
        <v>2083</v>
      </c>
    </row>
    <row r="21" spans="1:13" s="1" customFormat="1" ht="78" x14ac:dyDescent="0.25">
      <c r="A21" s="4">
        <v>18</v>
      </c>
      <c r="B21" s="4" t="s">
        <v>1268</v>
      </c>
      <c r="C21" s="4" t="s">
        <v>112</v>
      </c>
      <c r="D21" s="9" t="s">
        <v>631</v>
      </c>
      <c r="E21" s="9" t="s">
        <v>1269</v>
      </c>
      <c r="F21" s="4" t="s">
        <v>78</v>
      </c>
      <c r="G21" s="4" t="s">
        <v>113</v>
      </c>
      <c r="H21" s="4" t="s">
        <v>114</v>
      </c>
      <c r="I21" s="21" t="s">
        <v>9</v>
      </c>
      <c r="J21" s="6" t="s">
        <v>1379</v>
      </c>
      <c r="K21" s="12" t="s">
        <v>115</v>
      </c>
      <c r="L21" s="5" t="s">
        <v>1270</v>
      </c>
      <c r="M21" s="24" t="s">
        <v>1271</v>
      </c>
    </row>
    <row r="22" spans="1:13" s="1" customFormat="1" ht="78" x14ac:dyDescent="0.25">
      <c r="A22" s="4">
        <v>19</v>
      </c>
      <c r="B22" s="21" t="s">
        <v>2523</v>
      </c>
      <c r="C22" s="21" t="s">
        <v>118</v>
      </c>
      <c r="D22" s="29" t="s">
        <v>119</v>
      </c>
      <c r="E22" s="31" t="s">
        <v>120</v>
      </c>
      <c r="F22" s="4" t="s">
        <v>78</v>
      </c>
      <c r="G22" s="21" t="s">
        <v>121</v>
      </c>
      <c r="H22" s="4" t="s">
        <v>1977</v>
      </c>
      <c r="I22" s="4" t="s">
        <v>117</v>
      </c>
      <c r="J22" s="6" t="s">
        <v>1964</v>
      </c>
      <c r="K22" s="31" t="s">
        <v>122</v>
      </c>
      <c r="L22" s="7" t="s">
        <v>353</v>
      </c>
      <c r="M22" s="4" t="s">
        <v>1777</v>
      </c>
    </row>
    <row r="23" spans="1:13" s="1" customFormat="1" ht="78" x14ac:dyDescent="0.25">
      <c r="A23" s="4">
        <v>20</v>
      </c>
      <c r="B23" s="4" t="s">
        <v>2079</v>
      </c>
      <c r="C23" s="4" t="s">
        <v>123</v>
      </c>
      <c r="D23" s="12" t="s">
        <v>124</v>
      </c>
      <c r="E23" s="13" t="s">
        <v>125</v>
      </c>
      <c r="F23" s="4" t="s">
        <v>78</v>
      </c>
      <c r="G23" s="4" t="s">
        <v>126</v>
      </c>
      <c r="H23" s="4" t="s">
        <v>2080</v>
      </c>
      <c r="I23" s="4" t="s">
        <v>9</v>
      </c>
      <c r="J23" s="6" t="s">
        <v>2043</v>
      </c>
      <c r="K23" s="31" t="s">
        <v>127</v>
      </c>
      <c r="L23" s="5" t="s">
        <v>713</v>
      </c>
      <c r="M23" s="4" t="s">
        <v>2083</v>
      </c>
    </row>
    <row r="24" spans="1:13" s="1" customFormat="1" ht="78" x14ac:dyDescent="0.25">
      <c r="A24" s="4">
        <v>21</v>
      </c>
      <c r="B24" s="4" t="s">
        <v>2197</v>
      </c>
      <c r="C24" s="4" t="s">
        <v>128</v>
      </c>
      <c r="D24" s="12" t="s">
        <v>2198</v>
      </c>
      <c r="E24" s="12" t="s">
        <v>2199</v>
      </c>
      <c r="F24" s="4" t="s">
        <v>78</v>
      </c>
      <c r="G24" s="4" t="s">
        <v>2200</v>
      </c>
      <c r="H24" s="4" t="s">
        <v>2201</v>
      </c>
      <c r="I24" s="4" t="s">
        <v>9</v>
      </c>
      <c r="J24" s="6" t="s">
        <v>2180</v>
      </c>
      <c r="K24" s="12" t="s">
        <v>130</v>
      </c>
      <c r="L24" s="12" t="s">
        <v>786</v>
      </c>
      <c r="M24" s="4" t="s">
        <v>2083</v>
      </c>
    </row>
    <row r="25" spans="1:13" s="1" customFormat="1" ht="78" x14ac:dyDescent="0.25">
      <c r="A25" s="4">
        <v>22</v>
      </c>
      <c r="B25" s="4" t="s">
        <v>2218</v>
      </c>
      <c r="C25" s="4" t="s">
        <v>131</v>
      </c>
      <c r="D25" s="29" t="s">
        <v>132</v>
      </c>
      <c r="E25" s="7" t="s">
        <v>133</v>
      </c>
      <c r="F25" s="4" t="s">
        <v>78</v>
      </c>
      <c r="G25" s="4" t="s">
        <v>134</v>
      </c>
      <c r="H25" s="4" t="s">
        <v>928</v>
      </c>
      <c r="I25" s="4" t="s">
        <v>9</v>
      </c>
      <c r="J25" s="6" t="s">
        <v>2180</v>
      </c>
      <c r="K25" s="31" t="s">
        <v>135</v>
      </c>
      <c r="L25" s="12" t="s">
        <v>2219</v>
      </c>
      <c r="M25" s="4" t="s">
        <v>2083</v>
      </c>
    </row>
    <row r="26" spans="1:13" s="1" customFormat="1" ht="78" x14ac:dyDescent="0.25">
      <c r="A26" s="4">
        <v>23</v>
      </c>
      <c r="B26" s="21" t="s">
        <v>891</v>
      </c>
      <c r="C26" s="21" t="s">
        <v>148</v>
      </c>
      <c r="D26" s="18">
        <v>31766</v>
      </c>
      <c r="E26" s="31" t="s">
        <v>149</v>
      </c>
      <c r="F26" s="4" t="s">
        <v>78</v>
      </c>
      <c r="G26" s="21" t="s">
        <v>150</v>
      </c>
      <c r="H26" s="4" t="s">
        <v>1976</v>
      </c>
      <c r="I26" s="4" t="s">
        <v>117</v>
      </c>
      <c r="J26" s="6" t="s">
        <v>1964</v>
      </c>
      <c r="K26" s="31" t="s">
        <v>151</v>
      </c>
      <c r="L26" s="12" t="s">
        <v>980</v>
      </c>
      <c r="M26" s="4" t="s">
        <v>1777</v>
      </c>
    </row>
    <row r="27" spans="1:13" s="1" customFormat="1" ht="78" x14ac:dyDescent="0.25">
      <c r="A27" s="4">
        <v>24</v>
      </c>
      <c r="B27" s="21" t="s">
        <v>2524</v>
      </c>
      <c r="C27" s="21" t="s">
        <v>152</v>
      </c>
      <c r="D27" s="16" t="s">
        <v>2648</v>
      </c>
      <c r="E27" s="5" t="s">
        <v>153</v>
      </c>
      <c r="F27" s="4" t="s">
        <v>78</v>
      </c>
      <c r="G27" s="4" t="s">
        <v>2649</v>
      </c>
      <c r="H27" s="21" t="s">
        <v>2650</v>
      </c>
      <c r="I27" s="4" t="s">
        <v>9</v>
      </c>
      <c r="J27" s="16" t="s">
        <v>2633</v>
      </c>
      <c r="K27" s="36" t="s">
        <v>154</v>
      </c>
      <c r="L27" s="36" t="s">
        <v>787</v>
      </c>
      <c r="M27" s="8" t="s">
        <v>1777</v>
      </c>
    </row>
    <row r="28" spans="1:13" s="1" customFormat="1" ht="78" x14ac:dyDescent="0.25">
      <c r="A28" s="4">
        <v>25</v>
      </c>
      <c r="B28" s="4" t="s">
        <v>1716</v>
      </c>
      <c r="C28" s="4" t="s">
        <v>155</v>
      </c>
      <c r="D28" s="5" t="s">
        <v>2453</v>
      </c>
      <c r="E28" s="5" t="s">
        <v>156</v>
      </c>
      <c r="F28" s="4" t="s">
        <v>78</v>
      </c>
      <c r="G28" s="4" t="s">
        <v>157</v>
      </c>
      <c r="H28" s="4" t="s">
        <v>2454</v>
      </c>
      <c r="I28" s="4" t="s">
        <v>9</v>
      </c>
      <c r="J28" s="6" t="s">
        <v>2374</v>
      </c>
      <c r="K28" s="31" t="s">
        <v>158</v>
      </c>
      <c r="L28" s="9" t="s">
        <v>922</v>
      </c>
      <c r="M28" s="8" t="s">
        <v>1777</v>
      </c>
    </row>
    <row r="29" spans="1:13" s="1" customFormat="1" ht="78" x14ac:dyDescent="0.25">
      <c r="A29" s="4">
        <v>26</v>
      </c>
      <c r="B29" s="4" t="s">
        <v>2110</v>
      </c>
      <c r="C29" s="21" t="s">
        <v>160</v>
      </c>
      <c r="D29" s="16" t="s">
        <v>2111</v>
      </c>
      <c r="E29" s="31" t="s">
        <v>161</v>
      </c>
      <c r="F29" s="4" t="s">
        <v>78</v>
      </c>
      <c r="G29" s="21" t="s">
        <v>2112</v>
      </c>
      <c r="H29" s="21" t="s">
        <v>2113</v>
      </c>
      <c r="I29" s="4" t="s">
        <v>9</v>
      </c>
      <c r="J29" s="6" t="s">
        <v>2091</v>
      </c>
      <c r="K29" s="5" t="s">
        <v>162</v>
      </c>
      <c r="L29" s="5" t="s">
        <v>101</v>
      </c>
      <c r="M29" s="28" t="s">
        <v>2083</v>
      </c>
    </row>
    <row r="30" spans="1:13" s="1" customFormat="1" ht="109.2" x14ac:dyDescent="0.25">
      <c r="A30" s="4">
        <v>27</v>
      </c>
      <c r="B30" s="21" t="s">
        <v>2339</v>
      </c>
      <c r="C30" s="21" t="s">
        <v>163</v>
      </c>
      <c r="D30" s="16" t="s">
        <v>2340</v>
      </c>
      <c r="E30" s="31" t="s">
        <v>164</v>
      </c>
      <c r="F30" s="4" t="s">
        <v>78</v>
      </c>
      <c r="G30" s="21" t="s">
        <v>2341</v>
      </c>
      <c r="H30" s="21" t="s">
        <v>2342</v>
      </c>
      <c r="I30" s="4" t="s">
        <v>9</v>
      </c>
      <c r="J30" s="6" t="s">
        <v>2303</v>
      </c>
      <c r="K30" s="31" t="s">
        <v>165</v>
      </c>
      <c r="L30" s="12" t="s">
        <v>2005</v>
      </c>
      <c r="M30" s="28" t="s">
        <v>2173</v>
      </c>
    </row>
    <row r="31" spans="1:13" s="1" customFormat="1" ht="78" x14ac:dyDescent="0.3">
      <c r="A31" s="4">
        <v>28</v>
      </c>
      <c r="B31" s="4" t="s">
        <v>2526</v>
      </c>
      <c r="C31" s="21" t="s">
        <v>166</v>
      </c>
      <c r="D31" s="16" t="s">
        <v>2717</v>
      </c>
      <c r="E31" s="12" t="s">
        <v>2718</v>
      </c>
      <c r="F31" s="21" t="s">
        <v>78</v>
      </c>
      <c r="G31" s="32" t="s">
        <v>2719</v>
      </c>
      <c r="H31" s="21" t="s">
        <v>1100</v>
      </c>
      <c r="I31" s="4" t="s">
        <v>117</v>
      </c>
      <c r="J31" s="16" t="s">
        <v>2661</v>
      </c>
      <c r="K31" s="33" t="s">
        <v>167</v>
      </c>
      <c r="L31" s="33" t="s">
        <v>995</v>
      </c>
      <c r="M31" s="17" t="s">
        <v>1777</v>
      </c>
    </row>
    <row r="32" spans="1:13" s="1" customFormat="1" ht="109.2" x14ac:dyDescent="0.25">
      <c r="A32" s="4">
        <v>29</v>
      </c>
      <c r="B32" s="4" t="s">
        <v>2145</v>
      </c>
      <c r="C32" s="21" t="s">
        <v>168</v>
      </c>
      <c r="D32" s="7" t="s">
        <v>169</v>
      </c>
      <c r="E32" s="31" t="s">
        <v>170</v>
      </c>
      <c r="F32" s="4" t="s">
        <v>78</v>
      </c>
      <c r="G32" s="21" t="s">
        <v>171</v>
      </c>
      <c r="H32" s="21" t="s">
        <v>2146</v>
      </c>
      <c r="I32" s="4" t="s">
        <v>9</v>
      </c>
      <c r="J32" s="6" t="s">
        <v>2128</v>
      </c>
      <c r="K32" s="13" t="s">
        <v>172</v>
      </c>
      <c r="L32" s="13" t="s">
        <v>2147</v>
      </c>
      <c r="M32" s="28" t="s">
        <v>2173</v>
      </c>
    </row>
    <row r="33" spans="1:13" s="1" customFormat="1" ht="78" x14ac:dyDescent="0.25">
      <c r="A33" s="4">
        <v>30</v>
      </c>
      <c r="B33" s="4" t="s">
        <v>2446</v>
      </c>
      <c r="C33" s="4" t="s">
        <v>173</v>
      </c>
      <c r="D33" s="5" t="s">
        <v>2447</v>
      </c>
      <c r="E33" s="5" t="s">
        <v>174</v>
      </c>
      <c r="F33" s="4" t="s">
        <v>78</v>
      </c>
      <c r="G33" s="5" t="s">
        <v>175</v>
      </c>
      <c r="H33" s="4" t="s">
        <v>2448</v>
      </c>
      <c r="I33" s="4" t="s">
        <v>9</v>
      </c>
      <c r="J33" s="6" t="s">
        <v>2374</v>
      </c>
      <c r="K33" s="31" t="s">
        <v>176</v>
      </c>
      <c r="L33" s="9" t="s">
        <v>2449</v>
      </c>
      <c r="M33" s="8" t="s">
        <v>1777</v>
      </c>
    </row>
    <row r="34" spans="1:13" s="1" customFormat="1" ht="78" x14ac:dyDescent="0.25">
      <c r="A34" s="4">
        <v>31</v>
      </c>
      <c r="B34" s="4" t="s">
        <v>1058</v>
      </c>
      <c r="C34" s="4" t="s">
        <v>177</v>
      </c>
      <c r="D34" s="12" t="s">
        <v>1744</v>
      </c>
      <c r="E34" s="7" t="s">
        <v>178</v>
      </c>
      <c r="F34" s="4" t="s">
        <v>78</v>
      </c>
      <c r="G34" s="4" t="s">
        <v>179</v>
      </c>
      <c r="H34" s="4" t="s">
        <v>1745</v>
      </c>
      <c r="I34" s="4" t="s">
        <v>117</v>
      </c>
      <c r="J34" s="6" t="s">
        <v>1671</v>
      </c>
      <c r="K34" s="5" t="s">
        <v>180</v>
      </c>
      <c r="L34" s="9" t="s">
        <v>1746</v>
      </c>
      <c r="M34" s="4" t="s">
        <v>1034</v>
      </c>
    </row>
    <row r="35" spans="1:13" s="1" customFormat="1" ht="109.2" x14ac:dyDescent="0.25">
      <c r="A35" s="4">
        <v>32</v>
      </c>
      <c r="B35" s="4" t="s">
        <v>2141</v>
      </c>
      <c r="C35" s="21" t="s">
        <v>181</v>
      </c>
      <c r="D35" s="12" t="s">
        <v>2142</v>
      </c>
      <c r="E35" s="31" t="s">
        <v>182</v>
      </c>
      <c r="F35" s="4" t="s">
        <v>78</v>
      </c>
      <c r="G35" s="21" t="s">
        <v>183</v>
      </c>
      <c r="H35" s="21" t="s">
        <v>2143</v>
      </c>
      <c r="I35" s="4" t="s">
        <v>9</v>
      </c>
      <c r="J35" s="6" t="s">
        <v>2128</v>
      </c>
      <c r="K35" s="13" t="s">
        <v>184</v>
      </c>
      <c r="L35" s="13" t="s">
        <v>2144</v>
      </c>
      <c r="M35" s="28" t="s">
        <v>2173</v>
      </c>
    </row>
    <row r="36" spans="1:13" s="1" customFormat="1" ht="78" x14ac:dyDescent="0.25">
      <c r="A36" s="4">
        <v>33</v>
      </c>
      <c r="B36" s="21" t="s">
        <v>1038</v>
      </c>
      <c r="C36" s="21" t="s">
        <v>187</v>
      </c>
      <c r="D36" s="12" t="s">
        <v>2255</v>
      </c>
      <c r="E36" s="31" t="s">
        <v>188</v>
      </c>
      <c r="F36" s="4" t="s">
        <v>78</v>
      </c>
      <c r="G36" s="21" t="s">
        <v>189</v>
      </c>
      <c r="H36" s="21" t="s">
        <v>2256</v>
      </c>
      <c r="I36" s="4" t="s">
        <v>9</v>
      </c>
      <c r="J36" s="6" t="s">
        <v>2236</v>
      </c>
      <c r="K36" s="31" t="s">
        <v>190</v>
      </c>
      <c r="L36" s="12" t="s">
        <v>788</v>
      </c>
      <c r="M36" s="28" t="s">
        <v>2083</v>
      </c>
    </row>
    <row r="37" spans="1:13" s="1" customFormat="1" ht="78" x14ac:dyDescent="0.25">
      <c r="A37" s="4">
        <v>34</v>
      </c>
      <c r="B37" s="4" t="s">
        <v>2527</v>
      </c>
      <c r="C37" s="4" t="s">
        <v>199</v>
      </c>
      <c r="D37" s="13" t="s">
        <v>2846</v>
      </c>
      <c r="E37" s="12" t="s">
        <v>2847</v>
      </c>
      <c r="F37" s="4" t="s">
        <v>78</v>
      </c>
      <c r="G37" s="4" t="s">
        <v>200</v>
      </c>
      <c r="H37" s="4" t="s">
        <v>1250</v>
      </c>
      <c r="I37" s="4" t="s">
        <v>9</v>
      </c>
      <c r="J37" s="16" t="s">
        <v>2787</v>
      </c>
      <c r="K37" s="12" t="s">
        <v>201</v>
      </c>
      <c r="L37" s="12" t="s">
        <v>955</v>
      </c>
      <c r="M37" s="4" t="s">
        <v>2083</v>
      </c>
    </row>
    <row r="38" spans="1:13" s="1" customFormat="1" ht="78" x14ac:dyDescent="0.25">
      <c r="A38" s="4">
        <v>35</v>
      </c>
      <c r="B38" s="21" t="s">
        <v>2528</v>
      </c>
      <c r="C38" s="21" t="s">
        <v>203</v>
      </c>
      <c r="D38" s="29" t="s">
        <v>204</v>
      </c>
      <c r="E38" s="5" t="s">
        <v>2585</v>
      </c>
      <c r="F38" s="21" t="s">
        <v>78</v>
      </c>
      <c r="G38" s="4" t="s">
        <v>2586</v>
      </c>
      <c r="H38" s="21" t="s">
        <v>2587</v>
      </c>
      <c r="I38" s="4" t="s">
        <v>117</v>
      </c>
      <c r="J38" s="6" t="s">
        <v>2552</v>
      </c>
      <c r="K38" s="31" t="s">
        <v>205</v>
      </c>
      <c r="L38" s="12" t="s">
        <v>70</v>
      </c>
      <c r="M38" s="4" t="s">
        <v>1777</v>
      </c>
    </row>
    <row r="39" spans="1:13" s="1" customFormat="1" ht="78" x14ac:dyDescent="0.25">
      <c r="A39" s="4">
        <v>36</v>
      </c>
      <c r="B39" s="4" t="s">
        <v>1860</v>
      </c>
      <c r="C39" s="4" t="s">
        <v>206</v>
      </c>
      <c r="D39" s="13" t="s">
        <v>1861</v>
      </c>
      <c r="E39" s="7" t="s">
        <v>207</v>
      </c>
      <c r="F39" s="20" t="s">
        <v>1525</v>
      </c>
      <c r="G39" s="4" t="s">
        <v>208</v>
      </c>
      <c r="H39" s="21" t="s">
        <v>1866</v>
      </c>
      <c r="I39" s="4" t="s">
        <v>117</v>
      </c>
      <c r="J39" s="6" t="s">
        <v>1787</v>
      </c>
      <c r="K39" s="31" t="s">
        <v>209</v>
      </c>
      <c r="L39" s="7" t="s">
        <v>354</v>
      </c>
      <c r="M39" s="4" t="s">
        <v>1865</v>
      </c>
    </row>
    <row r="40" spans="1:13" s="1" customFormat="1" ht="109.2" x14ac:dyDescent="0.25">
      <c r="A40" s="4">
        <v>37</v>
      </c>
      <c r="B40" s="21" t="s">
        <v>2350</v>
      </c>
      <c r="C40" s="21" t="s">
        <v>220</v>
      </c>
      <c r="D40" s="29" t="s">
        <v>221</v>
      </c>
      <c r="E40" s="31" t="s">
        <v>222</v>
      </c>
      <c r="F40" s="4" t="s">
        <v>78</v>
      </c>
      <c r="G40" s="21" t="s">
        <v>223</v>
      </c>
      <c r="H40" s="21" t="s">
        <v>2351</v>
      </c>
      <c r="I40" s="4" t="s">
        <v>9</v>
      </c>
      <c r="J40" s="6" t="s">
        <v>2303</v>
      </c>
      <c r="K40" s="31" t="s">
        <v>224</v>
      </c>
      <c r="L40" s="7" t="s">
        <v>2352</v>
      </c>
      <c r="M40" s="28" t="s">
        <v>2173</v>
      </c>
    </row>
    <row r="41" spans="1:13" s="1" customFormat="1" ht="78" x14ac:dyDescent="0.25">
      <c r="A41" s="4">
        <v>38</v>
      </c>
      <c r="B41" s="21" t="s">
        <v>2257</v>
      </c>
      <c r="C41" s="21" t="s">
        <v>225</v>
      </c>
      <c r="D41" s="12" t="s">
        <v>226</v>
      </c>
      <c r="E41" s="36" t="s">
        <v>227</v>
      </c>
      <c r="F41" s="4" t="s">
        <v>78</v>
      </c>
      <c r="G41" s="21" t="s">
        <v>2258</v>
      </c>
      <c r="H41" s="21" t="s">
        <v>2259</v>
      </c>
      <c r="I41" s="4" t="s">
        <v>9</v>
      </c>
      <c r="J41" s="6" t="s">
        <v>2236</v>
      </c>
      <c r="K41" s="31" t="s">
        <v>228</v>
      </c>
      <c r="L41" s="36" t="s">
        <v>2260</v>
      </c>
      <c r="M41" s="28" t="s">
        <v>2083</v>
      </c>
    </row>
    <row r="42" spans="1:13" s="1" customFormat="1" ht="78" x14ac:dyDescent="0.25">
      <c r="A42" s="4">
        <v>39</v>
      </c>
      <c r="B42" s="4" t="s">
        <v>2220</v>
      </c>
      <c r="C42" s="4" t="s">
        <v>229</v>
      </c>
      <c r="D42" s="7" t="s">
        <v>230</v>
      </c>
      <c r="E42" s="7" t="s">
        <v>231</v>
      </c>
      <c r="F42" s="4" t="s">
        <v>78</v>
      </c>
      <c r="G42" s="4" t="s">
        <v>232</v>
      </c>
      <c r="H42" s="4" t="s">
        <v>2221</v>
      </c>
      <c r="I42" s="4" t="s">
        <v>9</v>
      </c>
      <c r="J42" s="6" t="s">
        <v>2180</v>
      </c>
      <c r="K42" s="31" t="s">
        <v>233</v>
      </c>
      <c r="L42" s="12" t="s">
        <v>11</v>
      </c>
      <c r="M42" s="4" t="s">
        <v>2083</v>
      </c>
    </row>
    <row r="43" spans="1:13" s="1" customFormat="1" ht="78" x14ac:dyDescent="0.25">
      <c r="A43" s="4">
        <v>40</v>
      </c>
      <c r="B43" s="4" t="s">
        <v>2117</v>
      </c>
      <c r="C43" s="21" t="s">
        <v>234</v>
      </c>
      <c r="D43" s="13" t="s">
        <v>2118</v>
      </c>
      <c r="E43" s="31" t="s">
        <v>235</v>
      </c>
      <c r="F43" s="4" t="s">
        <v>78</v>
      </c>
      <c r="G43" s="21" t="s">
        <v>236</v>
      </c>
      <c r="H43" s="21" t="s">
        <v>2119</v>
      </c>
      <c r="I43" s="4" t="s">
        <v>9</v>
      </c>
      <c r="J43" s="6" t="s">
        <v>2091</v>
      </c>
      <c r="K43" s="31" t="s">
        <v>237</v>
      </c>
      <c r="L43" s="4">
        <v>1073</v>
      </c>
      <c r="M43" s="28" t="s">
        <v>2083</v>
      </c>
    </row>
    <row r="44" spans="1:13" s="1" customFormat="1" ht="109.2" x14ac:dyDescent="0.25">
      <c r="A44" s="4">
        <v>41</v>
      </c>
      <c r="B44" s="21" t="s">
        <v>2529</v>
      </c>
      <c r="C44" s="21" t="s">
        <v>239</v>
      </c>
      <c r="D44" s="12" t="s">
        <v>1740</v>
      </c>
      <c r="E44" s="12" t="s">
        <v>1741</v>
      </c>
      <c r="F44" s="4" t="s">
        <v>78</v>
      </c>
      <c r="G44" s="4" t="s">
        <v>240</v>
      </c>
      <c r="H44" s="4" t="s">
        <v>1742</v>
      </c>
      <c r="I44" s="4" t="s">
        <v>117</v>
      </c>
      <c r="J44" s="6" t="s">
        <v>1671</v>
      </c>
      <c r="K44" s="5" t="s">
        <v>241</v>
      </c>
      <c r="L44" s="9" t="s">
        <v>1743</v>
      </c>
      <c r="M44" s="4" t="s">
        <v>1562</v>
      </c>
    </row>
    <row r="45" spans="1:13" s="1" customFormat="1" ht="78" x14ac:dyDescent="0.25">
      <c r="A45" s="4">
        <v>42</v>
      </c>
      <c r="B45" s="4" t="s">
        <v>2525</v>
      </c>
      <c r="C45" s="4" t="s">
        <v>242</v>
      </c>
      <c r="D45" s="12" t="s">
        <v>243</v>
      </c>
      <c r="E45" s="7" t="s">
        <v>244</v>
      </c>
      <c r="F45" s="4" t="s">
        <v>78</v>
      </c>
      <c r="G45" s="4" t="s">
        <v>245</v>
      </c>
      <c r="H45" s="4" t="s">
        <v>2515</v>
      </c>
      <c r="I45" s="4" t="s">
        <v>117</v>
      </c>
      <c r="J45" s="6" t="s">
        <v>2505</v>
      </c>
      <c r="K45" s="31" t="s">
        <v>246</v>
      </c>
      <c r="L45" s="12" t="s">
        <v>360</v>
      </c>
      <c r="M45" s="4" t="s">
        <v>1777</v>
      </c>
    </row>
    <row r="46" spans="1:13" s="1" customFormat="1" ht="62.4" x14ac:dyDescent="0.25">
      <c r="A46" s="4">
        <v>43</v>
      </c>
      <c r="B46" s="21" t="s">
        <v>2530</v>
      </c>
      <c r="C46" s="21" t="s">
        <v>248</v>
      </c>
      <c r="D46" s="29" t="s">
        <v>249</v>
      </c>
      <c r="E46" s="31" t="s">
        <v>250</v>
      </c>
      <c r="F46" s="20" t="s">
        <v>75</v>
      </c>
      <c r="G46" s="21" t="s">
        <v>251</v>
      </c>
      <c r="H46" s="21" t="s">
        <v>252</v>
      </c>
      <c r="I46" s="4" t="s">
        <v>147</v>
      </c>
      <c r="J46" s="6" t="s">
        <v>1518</v>
      </c>
      <c r="K46" s="9" t="s">
        <v>253</v>
      </c>
      <c r="L46" s="9" t="s">
        <v>1557</v>
      </c>
      <c r="M46" s="24" t="s">
        <v>1560</v>
      </c>
    </row>
    <row r="47" spans="1:13" s="1" customFormat="1" ht="78" x14ac:dyDescent="0.25">
      <c r="A47" s="4">
        <v>44</v>
      </c>
      <c r="B47" s="21" t="s">
        <v>2531</v>
      </c>
      <c r="C47" s="4" t="s">
        <v>254</v>
      </c>
      <c r="D47" s="29" t="s">
        <v>255</v>
      </c>
      <c r="E47" s="7" t="s">
        <v>256</v>
      </c>
      <c r="F47" s="4" t="s">
        <v>78</v>
      </c>
      <c r="G47" s="4" t="s">
        <v>257</v>
      </c>
      <c r="H47" s="4" t="s">
        <v>258</v>
      </c>
      <c r="I47" s="4" t="s">
        <v>117</v>
      </c>
      <c r="J47" s="6" t="s">
        <v>1671</v>
      </c>
      <c r="K47" s="7" t="s">
        <v>259</v>
      </c>
      <c r="L47" s="9" t="s">
        <v>1773</v>
      </c>
      <c r="M47" s="4" t="s">
        <v>1034</v>
      </c>
    </row>
    <row r="48" spans="1:13" s="1" customFormat="1" ht="109.2" x14ac:dyDescent="0.25">
      <c r="A48" s="4">
        <v>45</v>
      </c>
      <c r="B48" s="4" t="s">
        <v>1751</v>
      </c>
      <c r="C48" s="4" t="s">
        <v>263</v>
      </c>
      <c r="D48" s="12" t="s">
        <v>264</v>
      </c>
      <c r="E48" s="7" t="s">
        <v>265</v>
      </c>
      <c r="F48" s="4" t="s">
        <v>78</v>
      </c>
      <c r="G48" s="4" t="s">
        <v>266</v>
      </c>
      <c r="H48" s="4" t="s">
        <v>1752</v>
      </c>
      <c r="I48" s="4" t="s">
        <v>117</v>
      </c>
      <c r="J48" s="6" t="s">
        <v>1671</v>
      </c>
      <c r="K48" s="5" t="s">
        <v>267</v>
      </c>
      <c r="L48" s="9" t="s">
        <v>89</v>
      </c>
      <c r="M48" s="4" t="s">
        <v>1562</v>
      </c>
    </row>
    <row r="49" spans="1:13" s="1" customFormat="1" ht="109.2" x14ac:dyDescent="0.25">
      <c r="A49" s="4">
        <v>46</v>
      </c>
      <c r="B49" s="4" t="s">
        <v>2062</v>
      </c>
      <c r="C49" s="4" t="s">
        <v>270</v>
      </c>
      <c r="D49" s="12" t="s">
        <v>1190</v>
      </c>
      <c r="E49" s="12" t="s">
        <v>271</v>
      </c>
      <c r="F49" s="4" t="s">
        <v>78</v>
      </c>
      <c r="G49" s="4" t="s">
        <v>272</v>
      </c>
      <c r="H49" s="4" t="s">
        <v>2063</v>
      </c>
      <c r="I49" s="4" t="s">
        <v>9</v>
      </c>
      <c r="J49" s="6" t="s">
        <v>2043</v>
      </c>
      <c r="K49" s="7" t="s">
        <v>273</v>
      </c>
      <c r="L49" s="12" t="s">
        <v>1078</v>
      </c>
      <c r="M49" s="4" t="s">
        <v>2084</v>
      </c>
    </row>
    <row r="50" spans="1:13" s="1" customFormat="1" ht="78" x14ac:dyDescent="0.25">
      <c r="A50" s="4">
        <v>47</v>
      </c>
      <c r="B50" s="4" t="s">
        <v>2532</v>
      </c>
      <c r="C50" s="4" t="s">
        <v>274</v>
      </c>
      <c r="D50" s="16" t="s">
        <v>275</v>
      </c>
      <c r="E50" s="5" t="s">
        <v>2562</v>
      </c>
      <c r="F50" s="4" t="s">
        <v>78</v>
      </c>
      <c r="G50" s="21" t="s">
        <v>2563</v>
      </c>
      <c r="H50" s="4" t="s">
        <v>2564</v>
      </c>
      <c r="I50" s="4" t="s">
        <v>9</v>
      </c>
      <c r="J50" s="6" t="s">
        <v>2560</v>
      </c>
      <c r="K50" s="13" t="s">
        <v>276</v>
      </c>
      <c r="L50" s="13" t="s">
        <v>2565</v>
      </c>
      <c r="M50" s="4" t="s">
        <v>1777</v>
      </c>
    </row>
    <row r="51" spans="1:13" s="1" customFormat="1" ht="78" x14ac:dyDescent="0.25">
      <c r="A51" s="4">
        <v>48</v>
      </c>
      <c r="B51" s="4" t="s">
        <v>1045</v>
      </c>
      <c r="C51" s="4" t="s">
        <v>277</v>
      </c>
      <c r="D51" s="29" t="s">
        <v>278</v>
      </c>
      <c r="E51" s="7" t="s">
        <v>279</v>
      </c>
      <c r="F51" s="4" t="s">
        <v>78</v>
      </c>
      <c r="G51" s="4" t="s">
        <v>280</v>
      </c>
      <c r="H51" s="4" t="s">
        <v>2632</v>
      </c>
      <c r="I51" s="4" t="s">
        <v>9</v>
      </c>
      <c r="J51" s="6" t="s">
        <v>2626</v>
      </c>
      <c r="K51" s="7" t="s">
        <v>281</v>
      </c>
      <c r="L51" s="7" t="s">
        <v>694</v>
      </c>
      <c r="M51" s="8" t="s">
        <v>1777</v>
      </c>
    </row>
    <row r="52" spans="1:13" s="1" customFormat="1" ht="62.4" x14ac:dyDescent="0.25">
      <c r="A52" s="4">
        <v>49</v>
      </c>
      <c r="B52" s="4" t="s">
        <v>2077</v>
      </c>
      <c r="C52" s="4" t="s">
        <v>282</v>
      </c>
      <c r="D52" s="12" t="s">
        <v>283</v>
      </c>
      <c r="E52" s="12" t="s">
        <v>284</v>
      </c>
      <c r="F52" s="20" t="s">
        <v>75</v>
      </c>
      <c r="G52" s="4" t="s">
        <v>285</v>
      </c>
      <c r="H52" s="4" t="s">
        <v>2078</v>
      </c>
      <c r="I52" s="4" t="s">
        <v>8</v>
      </c>
      <c r="J52" s="6" t="s">
        <v>2043</v>
      </c>
      <c r="K52" s="31" t="s">
        <v>286</v>
      </c>
      <c r="L52" s="5" t="s">
        <v>559</v>
      </c>
      <c r="M52" s="4" t="s">
        <v>1560</v>
      </c>
    </row>
    <row r="53" spans="1:13" s="1" customFormat="1" ht="109.2" x14ac:dyDescent="0.25">
      <c r="A53" s="4">
        <v>50</v>
      </c>
      <c r="B53" s="4" t="s">
        <v>1735</v>
      </c>
      <c r="C53" s="4" t="s">
        <v>287</v>
      </c>
      <c r="D53" s="7" t="s">
        <v>288</v>
      </c>
      <c r="E53" s="7" t="s">
        <v>289</v>
      </c>
      <c r="F53" s="4" t="s">
        <v>75</v>
      </c>
      <c r="G53" s="4" t="s">
        <v>290</v>
      </c>
      <c r="H53" s="4" t="s">
        <v>1256</v>
      </c>
      <c r="I53" s="4" t="s">
        <v>147</v>
      </c>
      <c r="J53" s="6" t="s">
        <v>1671</v>
      </c>
      <c r="K53" s="10">
        <v>1198</v>
      </c>
      <c r="L53" s="9">
        <v>1081</v>
      </c>
      <c r="M53" s="4" t="s">
        <v>1561</v>
      </c>
    </row>
    <row r="54" spans="1:13" s="1" customFormat="1" ht="78" x14ac:dyDescent="0.25">
      <c r="A54" s="4">
        <v>51</v>
      </c>
      <c r="B54" s="21" t="s">
        <v>2347</v>
      </c>
      <c r="C54" s="21" t="s">
        <v>291</v>
      </c>
      <c r="D54" s="7" t="s">
        <v>292</v>
      </c>
      <c r="E54" s="36" t="s">
        <v>2348</v>
      </c>
      <c r="F54" s="4" t="s">
        <v>78</v>
      </c>
      <c r="G54" s="21" t="s">
        <v>293</v>
      </c>
      <c r="H54" s="21" t="s">
        <v>1121</v>
      </c>
      <c r="I54" s="4" t="s">
        <v>9</v>
      </c>
      <c r="J54" s="6" t="s">
        <v>2303</v>
      </c>
      <c r="K54" s="31" t="s">
        <v>294</v>
      </c>
      <c r="L54" s="32" t="s">
        <v>2349</v>
      </c>
      <c r="M54" s="28" t="s">
        <v>2083</v>
      </c>
    </row>
    <row r="55" spans="1:13" s="1" customFormat="1" ht="78" x14ac:dyDescent="0.25">
      <c r="A55" s="4">
        <v>52</v>
      </c>
      <c r="B55" s="21" t="s">
        <v>2266</v>
      </c>
      <c r="C55" s="4" t="s">
        <v>295</v>
      </c>
      <c r="D55" s="29" t="s">
        <v>296</v>
      </c>
      <c r="E55" s="7" t="s">
        <v>297</v>
      </c>
      <c r="F55" s="4" t="s">
        <v>78</v>
      </c>
      <c r="G55" s="21" t="s">
        <v>298</v>
      </c>
      <c r="H55" s="4" t="s">
        <v>2267</v>
      </c>
      <c r="I55" s="4" t="s">
        <v>9</v>
      </c>
      <c r="J55" s="6" t="s">
        <v>2236</v>
      </c>
      <c r="K55" s="7" t="s">
        <v>299</v>
      </c>
      <c r="L55" s="32" t="s">
        <v>2268</v>
      </c>
      <c r="M55" s="28" t="s">
        <v>2083</v>
      </c>
    </row>
    <row r="56" spans="1:13" s="1" customFormat="1" ht="109.2" x14ac:dyDescent="0.25">
      <c r="A56" s="4">
        <v>53</v>
      </c>
      <c r="B56" s="21" t="s">
        <v>758</v>
      </c>
      <c r="C56" s="4" t="s">
        <v>305</v>
      </c>
      <c r="D56" s="29" t="s">
        <v>306</v>
      </c>
      <c r="E56" s="7" t="s">
        <v>307</v>
      </c>
      <c r="F56" s="4" t="s">
        <v>78</v>
      </c>
      <c r="G56" s="4" t="s">
        <v>308</v>
      </c>
      <c r="H56" s="4" t="s">
        <v>1739</v>
      </c>
      <c r="I56" s="4" t="s">
        <v>117</v>
      </c>
      <c r="J56" s="6" t="s">
        <v>1671</v>
      </c>
      <c r="K56" s="9" t="s">
        <v>309</v>
      </c>
      <c r="L56" s="9" t="s">
        <v>1020</v>
      </c>
      <c r="M56" s="4" t="s">
        <v>1562</v>
      </c>
    </row>
    <row r="57" spans="1:13" s="1" customFormat="1" ht="62.4" x14ac:dyDescent="0.25">
      <c r="A57" s="4">
        <v>54</v>
      </c>
      <c r="B57" s="4" t="s">
        <v>1855</v>
      </c>
      <c r="C57" s="4" t="s">
        <v>310</v>
      </c>
      <c r="D57" s="29" t="s">
        <v>311</v>
      </c>
      <c r="E57" s="7" t="s">
        <v>312</v>
      </c>
      <c r="F57" s="20" t="s">
        <v>75</v>
      </c>
      <c r="G57" s="4" t="s">
        <v>313</v>
      </c>
      <c r="H57" s="4" t="s">
        <v>1856</v>
      </c>
      <c r="I57" s="4" t="s">
        <v>147</v>
      </c>
      <c r="J57" s="6" t="s">
        <v>1787</v>
      </c>
      <c r="K57" s="31" t="s">
        <v>314</v>
      </c>
      <c r="L57" s="5" t="s">
        <v>1857</v>
      </c>
      <c r="M57" s="28" t="s">
        <v>1035</v>
      </c>
    </row>
    <row r="58" spans="1:13" s="1" customFormat="1" ht="78" x14ac:dyDescent="0.25">
      <c r="A58" s="4">
        <v>55</v>
      </c>
      <c r="B58" s="21" t="s">
        <v>2533</v>
      </c>
      <c r="C58" s="4" t="s">
        <v>315</v>
      </c>
      <c r="D58" s="29" t="s">
        <v>316</v>
      </c>
      <c r="E58" s="7" t="s">
        <v>317</v>
      </c>
      <c r="F58" s="4" t="s">
        <v>78</v>
      </c>
      <c r="G58" s="4" t="s">
        <v>318</v>
      </c>
      <c r="H58" s="4" t="s">
        <v>319</v>
      </c>
      <c r="I58" s="4" t="s">
        <v>117</v>
      </c>
      <c r="J58" s="6" t="s">
        <v>1964</v>
      </c>
      <c r="K58" s="7" t="s">
        <v>320</v>
      </c>
      <c r="L58" s="21" t="s">
        <v>355</v>
      </c>
      <c r="M58" s="4" t="s">
        <v>1777</v>
      </c>
    </row>
    <row r="59" spans="1:13" s="1" customFormat="1" ht="109.2" x14ac:dyDescent="0.25">
      <c r="A59" s="4">
        <v>56</v>
      </c>
      <c r="B59" s="21" t="s">
        <v>2534</v>
      </c>
      <c r="C59" s="4" t="s">
        <v>325</v>
      </c>
      <c r="D59" s="29" t="s">
        <v>326</v>
      </c>
      <c r="E59" s="7" t="s">
        <v>327</v>
      </c>
      <c r="F59" s="4" t="s">
        <v>78</v>
      </c>
      <c r="G59" s="4" t="s">
        <v>328</v>
      </c>
      <c r="H59" s="4" t="s">
        <v>329</v>
      </c>
      <c r="I59" s="4" t="s">
        <v>9</v>
      </c>
      <c r="J59" s="6" t="s">
        <v>2560</v>
      </c>
      <c r="K59" s="9" t="s">
        <v>330</v>
      </c>
      <c r="L59" s="9" t="s">
        <v>15</v>
      </c>
      <c r="M59" s="4" t="s">
        <v>2592</v>
      </c>
    </row>
    <row r="60" spans="1:13" s="1" customFormat="1" ht="109.2" x14ac:dyDescent="0.25">
      <c r="A60" s="4">
        <v>57</v>
      </c>
      <c r="B60" s="4" t="s">
        <v>2059</v>
      </c>
      <c r="C60" s="4" t="s">
        <v>331</v>
      </c>
      <c r="D60" s="12" t="s">
        <v>332</v>
      </c>
      <c r="E60" s="7" t="s">
        <v>333</v>
      </c>
      <c r="F60" s="4" t="s">
        <v>78</v>
      </c>
      <c r="G60" s="4" t="s">
        <v>334</v>
      </c>
      <c r="H60" s="4" t="s">
        <v>2060</v>
      </c>
      <c r="I60" s="4" t="s">
        <v>9</v>
      </c>
      <c r="J60" s="6" t="s">
        <v>2043</v>
      </c>
      <c r="K60" s="12" t="s">
        <v>335</v>
      </c>
      <c r="L60" s="12" t="s">
        <v>2061</v>
      </c>
      <c r="M60" s="4" t="s">
        <v>2084</v>
      </c>
    </row>
    <row r="61" spans="1:13" s="1" customFormat="1" ht="78" x14ac:dyDescent="0.25">
      <c r="A61" s="4">
        <v>58</v>
      </c>
      <c r="B61" s="4" t="s">
        <v>2072</v>
      </c>
      <c r="C61" s="4" t="s">
        <v>344</v>
      </c>
      <c r="D61" s="12" t="s">
        <v>2073</v>
      </c>
      <c r="E61" s="12" t="s">
        <v>2074</v>
      </c>
      <c r="F61" s="4" t="s">
        <v>78</v>
      </c>
      <c r="G61" s="5" t="s">
        <v>193</v>
      </c>
      <c r="H61" s="4" t="s">
        <v>2075</v>
      </c>
      <c r="I61" s="4" t="s">
        <v>9</v>
      </c>
      <c r="J61" s="6" t="s">
        <v>2043</v>
      </c>
      <c r="K61" s="7" t="s">
        <v>345</v>
      </c>
      <c r="L61" s="5" t="s">
        <v>2076</v>
      </c>
      <c r="M61" s="4" t="s">
        <v>2083</v>
      </c>
    </row>
    <row r="62" spans="1:13" s="1" customFormat="1" ht="109.2" x14ac:dyDescent="0.25">
      <c r="A62" s="4">
        <v>59</v>
      </c>
      <c r="B62" s="4" t="s">
        <v>2194</v>
      </c>
      <c r="C62" s="4" t="s">
        <v>346</v>
      </c>
      <c r="D62" s="12" t="s">
        <v>347</v>
      </c>
      <c r="E62" s="7" t="s">
        <v>348</v>
      </c>
      <c r="F62" s="4" t="s">
        <v>78</v>
      </c>
      <c r="G62" s="4" t="s">
        <v>349</v>
      </c>
      <c r="H62" s="4" t="s">
        <v>2195</v>
      </c>
      <c r="I62" s="4" t="s">
        <v>9</v>
      </c>
      <c r="J62" s="6" t="s">
        <v>2180</v>
      </c>
      <c r="K62" s="12" t="s">
        <v>350</v>
      </c>
      <c r="L62" s="5" t="s">
        <v>2196</v>
      </c>
      <c r="M62" s="28" t="s">
        <v>2173</v>
      </c>
    </row>
    <row r="63" spans="1:13" s="1" customFormat="1" ht="78" x14ac:dyDescent="0.25">
      <c r="A63" s="4">
        <v>60</v>
      </c>
      <c r="B63" s="4" t="s">
        <v>2437</v>
      </c>
      <c r="C63" s="4" t="s">
        <v>23</v>
      </c>
      <c r="D63" s="16" t="s">
        <v>2438</v>
      </c>
      <c r="E63" s="5" t="s">
        <v>2439</v>
      </c>
      <c r="F63" s="4" t="s">
        <v>78</v>
      </c>
      <c r="G63" s="5" t="s">
        <v>2440</v>
      </c>
      <c r="H63" s="4" t="s">
        <v>1090</v>
      </c>
      <c r="I63" s="4" t="s">
        <v>9</v>
      </c>
      <c r="J63" s="6" t="s">
        <v>2374</v>
      </c>
      <c r="K63" s="7" t="s">
        <v>352</v>
      </c>
      <c r="L63" s="4" t="s">
        <v>356</v>
      </c>
      <c r="M63" s="8" t="s">
        <v>1777</v>
      </c>
    </row>
    <row r="64" spans="1:13" s="1" customFormat="1" ht="109.2" x14ac:dyDescent="0.25">
      <c r="A64" s="4">
        <v>61</v>
      </c>
      <c r="B64" s="4" t="s">
        <v>2066</v>
      </c>
      <c r="C64" s="4" t="s">
        <v>358</v>
      </c>
      <c r="D64" s="12" t="s">
        <v>359</v>
      </c>
      <c r="E64" s="12" t="s">
        <v>2067</v>
      </c>
      <c r="F64" s="4" t="s">
        <v>962</v>
      </c>
      <c r="G64" s="4" t="s">
        <v>2068</v>
      </c>
      <c r="H64" s="4" t="s">
        <v>2069</v>
      </c>
      <c r="I64" s="4" t="s">
        <v>9</v>
      </c>
      <c r="J64" s="6" t="s">
        <v>2043</v>
      </c>
      <c r="K64" s="7" t="s">
        <v>360</v>
      </c>
      <c r="L64" s="5" t="s">
        <v>1231</v>
      </c>
      <c r="M64" s="4" t="s">
        <v>2084</v>
      </c>
    </row>
    <row r="65" spans="1:13" s="1" customFormat="1" ht="78" x14ac:dyDescent="0.25">
      <c r="A65" s="4">
        <v>62</v>
      </c>
      <c r="B65" s="4" t="s">
        <v>854</v>
      </c>
      <c r="C65" s="4" t="s">
        <v>367</v>
      </c>
      <c r="D65" s="7" t="s">
        <v>368</v>
      </c>
      <c r="E65" s="7" t="s">
        <v>369</v>
      </c>
      <c r="F65" s="4" t="s">
        <v>78</v>
      </c>
      <c r="G65" s="4" t="s">
        <v>370</v>
      </c>
      <c r="H65" s="4" t="s">
        <v>1772</v>
      </c>
      <c r="I65" s="4" t="s">
        <v>117</v>
      </c>
      <c r="J65" s="6" t="s">
        <v>1671</v>
      </c>
      <c r="K65" s="7" t="s">
        <v>371</v>
      </c>
      <c r="L65" s="9" t="s">
        <v>286</v>
      </c>
      <c r="M65" s="4" t="s">
        <v>1034</v>
      </c>
    </row>
    <row r="66" spans="1:13" s="1" customFormat="1" ht="78" x14ac:dyDescent="0.25">
      <c r="A66" s="4">
        <v>63</v>
      </c>
      <c r="B66" s="4" t="s">
        <v>2000</v>
      </c>
      <c r="C66" s="4" t="s">
        <v>372</v>
      </c>
      <c r="D66" s="5" t="s">
        <v>2001</v>
      </c>
      <c r="E66" s="31" t="s">
        <v>374</v>
      </c>
      <c r="F66" s="4" t="s">
        <v>78</v>
      </c>
      <c r="G66" s="5" t="s">
        <v>375</v>
      </c>
      <c r="H66" s="4" t="s">
        <v>2002</v>
      </c>
      <c r="I66" s="4" t="s">
        <v>117</v>
      </c>
      <c r="J66" s="6" t="s">
        <v>1986</v>
      </c>
      <c r="K66" s="31" t="s">
        <v>376</v>
      </c>
      <c r="L66" s="5" t="s">
        <v>2003</v>
      </c>
      <c r="M66" s="4" t="s">
        <v>1034</v>
      </c>
    </row>
    <row r="67" spans="1:13" s="1" customFormat="1" ht="78" x14ac:dyDescent="0.25">
      <c r="A67" s="4">
        <v>64</v>
      </c>
      <c r="B67" s="21" t="s">
        <v>2264</v>
      </c>
      <c r="C67" s="4" t="s">
        <v>377</v>
      </c>
      <c r="D67" s="7" t="s">
        <v>378</v>
      </c>
      <c r="E67" s="7" t="s">
        <v>379</v>
      </c>
      <c r="F67" s="4" t="s">
        <v>78</v>
      </c>
      <c r="G67" s="21" t="s">
        <v>380</v>
      </c>
      <c r="H67" s="4" t="s">
        <v>2265</v>
      </c>
      <c r="I67" s="4" t="s">
        <v>9</v>
      </c>
      <c r="J67" s="6" t="s">
        <v>2236</v>
      </c>
      <c r="K67" s="7" t="s">
        <v>381</v>
      </c>
      <c r="L67" s="21">
        <v>1103</v>
      </c>
      <c r="M67" s="28" t="s">
        <v>2083</v>
      </c>
    </row>
    <row r="68" spans="1:13" s="1" customFormat="1" ht="78" x14ac:dyDescent="0.25">
      <c r="A68" s="4">
        <v>65</v>
      </c>
      <c r="B68" s="21" t="s">
        <v>2536</v>
      </c>
      <c r="C68" s="21" t="s">
        <v>390</v>
      </c>
      <c r="D68" s="29" t="s">
        <v>391</v>
      </c>
      <c r="E68" s="31" t="s">
        <v>392</v>
      </c>
      <c r="F68" s="20" t="s">
        <v>1525</v>
      </c>
      <c r="G68" s="21" t="s">
        <v>393</v>
      </c>
      <c r="H68" s="21" t="s">
        <v>394</v>
      </c>
      <c r="I68" s="4" t="s">
        <v>117</v>
      </c>
      <c r="J68" s="6" t="s">
        <v>1518</v>
      </c>
      <c r="K68" s="9" t="s">
        <v>395</v>
      </c>
      <c r="L68" s="9" t="s">
        <v>1556</v>
      </c>
      <c r="M68" s="26" t="s">
        <v>1034</v>
      </c>
    </row>
    <row r="69" spans="1:13" s="1" customFormat="1" ht="78" x14ac:dyDescent="0.25">
      <c r="A69" s="4">
        <v>66</v>
      </c>
      <c r="B69" s="4" t="s">
        <v>2029</v>
      </c>
      <c r="C69" s="4" t="s">
        <v>396</v>
      </c>
      <c r="D69" s="5" t="s">
        <v>2030</v>
      </c>
      <c r="E69" s="12" t="s">
        <v>397</v>
      </c>
      <c r="F69" s="4" t="s">
        <v>78</v>
      </c>
      <c r="G69" s="5" t="s">
        <v>398</v>
      </c>
      <c r="H69" s="4" t="s">
        <v>2031</v>
      </c>
      <c r="I69" s="4" t="s">
        <v>9</v>
      </c>
      <c r="J69" s="6" t="s">
        <v>2009</v>
      </c>
      <c r="K69" s="31" t="s">
        <v>399</v>
      </c>
      <c r="L69" s="12" t="s">
        <v>669</v>
      </c>
      <c r="M69" s="4" t="s">
        <v>2035</v>
      </c>
    </row>
    <row r="70" spans="1:13" s="1" customFormat="1" ht="78" x14ac:dyDescent="0.25">
      <c r="A70" s="4">
        <v>67</v>
      </c>
      <c r="B70" s="4" t="s">
        <v>1249</v>
      </c>
      <c r="C70" s="4" t="s">
        <v>400</v>
      </c>
      <c r="D70" s="5" t="s">
        <v>2026</v>
      </c>
      <c r="E70" s="12" t="s">
        <v>401</v>
      </c>
      <c r="F70" s="4" t="s">
        <v>78</v>
      </c>
      <c r="G70" s="5" t="s">
        <v>402</v>
      </c>
      <c r="H70" s="4" t="s">
        <v>2027</v>
      </c>
      <c r="I70" s="4" t="s">
        <v>9</v>
      </c>
      <c r="J70" s="6" t="s">
        <v>2009</v>
      </c>
      <c r="K70" s="31" t="s">
        <v>403</v>
      </c>
      <c r="L70" s="12" t="s">
        <v>2028</v>
      </c>
      <c r="M70" s="4" t="s">
        <v>2035</v>
      </c>
    </row>
    <row r="71" spans="1:13" s="1" customFormat="1" ht="109.2" x14ac:dyDescent="0.25">
      <c r="A71" s="4">
        <v>68</v>
      </c>
      <c r="B71" s="4" t="s">
        <v>2023</v>
      </c>
      <c r="C71" s="4" t="s">
        <v>404</v>
      </c>
      <c r="D71" s="5" t="s">
        <v>2024</v>
      </c>
      <c r="E71" s="12" t="s">
        <v>406</v>
      </c>
      <c r="F71" s="4" t="s">
        <v>78</v>
      </c>
      <c r="G71" s="5" t="s">
        <v>407</v>
      </c>
      <c r="H71" s="4" t="s">
        <v>2025</v>
      </c>
      <c r="I71" s="4" t="s">
        <v>9</v>
      </c>
      <c r="J71" s="6" t="s">
        <v>2009</v>
      </c>
      <c r="K71" s="12" t="s">
        <v>408</v>
      </c>
      <c r="L71" s="5" t="s">
        <v>1139</v>
      </c>
      <c r="M71" s="4" t="s">
        <v>1979</v>
      </c>
    </row>
    <row r="72" spans="1:13" s="1" customFormat="1" ht="78" x14ac:dyDescent="0.25">
      <c r="A72" s="4">
        <v>69</v>
      </c>
      <c r="B72" s="4" t="s">
        <v>1558</v>
      </c>
      <c r="C72" s="4" t="s">
        <v>409</v>
      </c>
      <c r="D72" s="16" t="s">
        <v>410</v>
      </c>
      <c r="E72" s="5" t="s">
        <v>411</v>
      </c>
      <c r="F72" s="20" t="s">
        <v>1525</v>
      </c>
      <c r="G72" s="4" t="s">
        <v>412</v>
      </c>
      <c r="H72" s="4" t="s">
        <v>1559</v>
      </c>
      <c r="I72" s="4" t="s">
        <v>9</v>
      </c>
      <c r="J72" s="6" t="s">
        <v>1518</v>
      </c>
      <c r="K72" s="31" t="s">
        <v>413</v>
      </c>
      <c r="L72" s="32" t="s">
        <v>1373</v>
      </c>
      <c r="M72" s="24" t="s">
        <v>1034</v>
      </c>
    </row>
    <row r="73" spans="1:13" s="1" customFormat="1" ht="78" x14ac:dyDescent="0.25">
      <c r="A73" s="4">
        <v>70</v>
      </c>
      <c r="B73" s="21" t="s">
        <v>2261</v>
      </c>
      <c r="C73" s="21" t="s">
        <v>415</v>
      </c>
      <c r="D73" s="7" t="s">
        <v>416</v>
      </c>
      <c r="E73" s="31" t="s">
        <v>417</v>
      </c>
      <c r="F73" s="4" t="s">
        <v>78</v>
      </c>
      <c r="G73" s="21" t="s">
        <v>351</v>
      </c>
      <c r="H73" s="21" t="s">
        <v>2262</v>
      </c>
      <c r="I73" s="4" t="s">
        <v>9</v>
      </c>
      <c r="J73" s="6" t="s">
        <v>2236</v>
      </c>
      <c r="K73" s="31" t="s">
        <v>418</v>
      </c>
      <c r="L73" s="21">
        <v>1114</v>
      </c>
      <c r="M73" s="28" t="s">
        <v>2083</v>
      </c>
    </row>
    <row r="74" spans="1:13" s="1" customFormat="1" ht="78" x14ac:dyDescent="0.25">
      <c r="A74" s="4">
        <v>71</v>
      </c>
      <c r="B74" s="4" t="s">
        <v>2202</v>
      </c>
      <c r="C74" s="4" t="s">
        <v>2203</v>
      </c>
      <c r="D74" s="12" t="s">
        <v>422</v>
      </c>
      <c r="E74" s="7" t="s">
        <v>423</v>
      </c>
      <c r="F74" s="4" t="s">
        <v>78</v>
      </c>
      <c r="G74" s="4" t="s">
        <v>424</v>
      </c>
      <c r="H74" s="4" t="s">
        <v>2204</v>
      </c>
      <c r="I74" s="4" t="s">
        <v>9</v>
      </c>
      <c r="J74" s="6" t="s">
        <v>2180</v>
      </c>
      <c r="K74" s="12" t="s">
        <v>425</v>
      </c>
      <c r="L74" s="5" t="s">
        <v>1003</v>
      </c>
      <c r="M74" s="4" t="s">
        <v>2083</v>
      </c>
    </row>
    <row r="75" spans="1:13" s="1" customFormat="1" ht="78" x14ac:dyDescent="0.25">
      <c r="A75" s="4">
        <v>72</v>
      </c>
      <c r="B75" s="21" t="s">
        <v>1264</v>
      </c>
      <c r="C75" s="21" t="s">
        <v>426</v>
      </c>
      <c r="D75" s="29" t="s">
        <v>427</v>
      </c>
      <c r="E75" s="31" t="s">
        <v>428</v>
      </c>
      <c r="F75" s="4" t="s">
        <v>78</v>
      </c>
      <c r="G75" s="21" t="s">
        <v>429</v>
      </c>
      <c r="H75" s="21" t="s">
        <v>2498</v>
      </c>
      <c r="I75" s="4" t="s">
        <v>9</v>
      </c>
      <c r="J75" s="6" t="s">
        <v>2470</v>
      </c>
      <c r="K75" s="31" t="s">
        <v>430</v>
      </c>
      <c r="L75" s="32" t="s">
        <v>90</v>
      </c>
      <c r="M75" s="72" t="s">
        <v>1777</v>
      </c>
    </row>
    <row r="76" spans="1:13" s="1" customFormat="1" ht="109.2" x14ac:dyDescent="0.25">
      <c r="A76" s="4">
        <v>73</v>
      </c>
      <c r="B76" s="4" t="s">
        <v>1988</v>
      </c>
      <c r="C76" s="4" t="s">
        <v>431</v>
      </c>
      <c r="D76" s="13" t="s">
        <v>1989</v>
      </c>
      <c r="E76" s="12" t="s">
        <v>1990</v>
      </c>
      <c r="F76" s="4" t="s">
        <v>75</v>
      </c>
      <c r="G76" s="5" t="s">
        <v>1991</v>
      </c>
      <c r="H76" s="4" t="s">
        <v>1992</v>
      </c>
      <c r="I76" s="4" t="s">
        <v>8</v>
      </c>
      <c r="J76" s="6" t="s">
        <v>1986</v>
      </c>
      <c r="K76" s="12" t="s">
        <v>432</v>
      </c>
      <c r="L76" s="5" t="s">
        <v>1993</v>
      </c>
      <c r="M76" s="28" t="s">
        <v>1978</v>
      </c>
    </row>
    <row r="77" spans="1:13" s="1" customFormat="1" ht="109.2" x14ac:dyDescent="0.25">
      <c r="A77" s="4">
        <v>74</v>
      </c>
      <c r="B77" s="21" t="s">
        <v>2537</v>
      </c>
      <c r="C77" s="4" t="s">
        <v>433</v>
      </c>
      <c r="D77" s="29" t="s">
        <v>434</v>
      </c>
      <c r="E77" s="7" t="s">
        <v>435</v>
      </c>
      <c r="F77" s="20" t="s">
        <v>75</v>
      </c>
      <c r="G77" s="4" t="s">
        <v>436</v>
      </c>
      <c r="H77" s="4" t="s">
        <v>437</v>
      </c>
      <c r="I77" s="4" t="s">
        <v>117</v>
      </c>
      <c r="J77" s="6" t="s">
        <v>1518</v>
      </c>
      <c r="K77" s="9" t="s">
        <v>438</v>
      </c>
      <c r="L77" s="9" t="s">
        <v>1077</v>
      </c>
      <c r="M77" s="24" t="s">
        <v>1561</v>
      </c>
    </row>
    <row r="78" spans="1:13" s="1" customFormat="1" ht="78" x14ac:dyDescent="0.25">
      <c r="A78" s="4">
        <v>75</v>
      </c>
      <c r="B78" s="4" t="s">
        <v>2120</v>
      </c>
      <c r="C78" s="21" t="s">
        <v>439</v>
      </c>
      <c r="D78" s="13" t="s">
        <v>440</v>
      </c>
      <c r="E78" s="31" t="s">
        <v>441</v>
      </c>
      <c r="F78" s="4" t="s">
        <v>78</v>
      </c>
      <c r="G78" s="21" t="s">
        <v>442</v>
      </c>
      <c r="H78" s="21" t="s">
        <v>963</v>
      </c>
      <c r="I78" s="4" t="s">
        <v>9</v>
      </c>
      <c r="J78" s="6" t="s">
        <v>2091</v>
      </c>
      <c r="K78" s="31" t="s">
        <v>479</v>
      </c>
      <c r="L78" s="5" t="s">
        <v>2042</v>
      </c>
      <c r="M78" s="28" t="s">
        <v>2083</v>
      </c>
    </row>
    <row r="79" spans="1:13" s="1" customFormat="1" ht="78" x14ac:dyDescent="0.25">
      <c r="A79" s="4">
        <v>76</v>
      </c>
      <c r="B79" s="4" t="s">
        <v>996</v>
      </c>
      <c r="C79" s="4" t="s">
        <v>443</v>
      </c>
      <c r="D79" s="7" t="s">
        <v>444</v>
      </c>
      <c r="E79" s="7" t="s">
        <v>445</v>
      </c>
      <c r="F79" s="4" t="s">
        <v>78</v>
      </c>
      <c r="G79" s="4" t="s">
        <v>446</v>
      </c>
      <c r="H79" s="4" t="s">
        <v>1753</v>
      </c>
      <c r="I79" s="4" t="s">
        <v>117</v>
      </c>
      <c r="J79" s="6" t="s">
        <v>1671</v>
      </c>
      <c r="K79" s="31" t="s">
        <v>480</v>
      </c>
      <c r="L79" s="10">
        <v>1124</v>
      </c>
      <c r="M79" s="4" t="s">
        <v>1034</v>
      </c>
    </row>
    <row r="80" spans="1:13" s="1" customFormat="1" ht="62.4" x14ac:dyDescent="0.25">
      <c r="A80" s="4">
        <v>77</v>
      </c>
      <c r="B80" s="21" t="s">
        <v>2538</v>
      </c>
      <c r="C80" s="21" t="s">
        <v>448</v>
      </c>
      <c r="D80" s="12" t="s">
        <v>449</v>
      </c>
      <c r="E80" s="36" t="s">
        <v>2616</v>
      </c>
      <c r="F80" s="4" t="s">
        <v>78</v>
      </c>
      <c r="G80" s="21" t="s">
        <v>450</v>
      </c>
      <c r="H80" s="21" t="s">
        <v>2617</v>
      </c>
      <c r="I80" s="4" t="s">
        <v>9</v>
      </c>
      <c r="J80" s="6" t="s">
        <v>2594</v>
      </c>
      <c r="K80" s="9" t="s">
        <v>451</v>
      </c>
      <c r="L80" s="9" t="s">
        <v>2618</v>
      </c>
      <c r="M80" s="24" t="s">
        <v>483</v>
      </c>
    </row>
    <row r="81" spans="1:13" s="1" customFormat="1" ht="78" x14ac:dyDescent="0.25">
      <c r="A81" s="4">
        <v>78</v>
      </c>
      <c r="B81" s="4" t="s">
        <v>2167</v>
      </c>
      <c r="C81" s="21" t="s">
        <v>452</v>
      </c>
      <c r="D81" s="7" t="s">
        <v>453</v>
      </c>
      <c r="E81" s="31" t="s">
        <v>454</v>
      </c>
      <c r="F81" s="4" t="s">
        <v>78</v>
      </c>
      <c r="G81" s="21" t="s">
        <v>455</v>
      </c>
      <c r="H81" s="21" t="s">
        <v>2168</v>
      </c>
      <c r="I81" s="4" t="s">
        <v>9</v>
      </c>
      <c r="J81" s="6" t="s">
        <v>2128</v>
      </c>
      <c r="K81" s="31" t="s">
        <v>456</v>
      </c>
      <c r="L81" s="9" t="s">
        <v>2169</v>
      </c>
      <c r="M81" s="4" t="s">
        <v>2083</v>
      </c>
    </row>
    <row r="82" spans="1:13" s="1" customFormat="1" ht="78" x14ac:dyDescent="0.25">
      <c r="A82" s="4">
        <v>79</v>
      </c>
      <c r="B82" s="4" t="s">
        <v>2032</v>
      </c>
      <c r="C82" s="4" t="s">
        <v>461</v>
      </c>
      <c r="D82" s="12" t="s">
        <v>462</v>
      </c>
      <c r="E82" s="7" t="s">
        <v>463</v>
      </c>
      <c r="F82" s="4" t="s">
        <v>78</v>
      </c>
      <c r="G82" s="5" t="s">
        <v>464</v>
      </c>
      <c r="H82" s="4" t="s">
        <v>2033</v>
      </c>
      <c r="I82" s="4" t="s">
        <v>117</v>
      </c>
      <c r="J82" s="6" t="s">
        <v>2009</v>
      </c>
      <c r="K82" s="31" t="s">
        <v>465</v>
      </c>
      <c r="L82" s="12" t="s">
        <v>2034</v>
      </c>
      <c r="M82" s="4" t="s">
        <v>2035</v>
      </c>
    </row>
    <row r="83" spans="1:13" s="1" customFormat="1" ht="62.4" x14ac:dyDescent="0.25">
      <c r="A83" s="4">
        <v>80</v>
      </c>
      <c r="B83" s="4" t="s">
        <v>2443</v>
      </c>
      <c r="C83" s="4" t="s">
        <v>471</v>
      </c>
      <c r="D83" s="29" t="s">
        <v>472</v>
      </c>
      <c r="E83" s="7" t="s">
        <v>473</v>
      </c>
      <c r="F83" s="4" t="s">
        <v>75</v>
      </c>
      <c r="G83" s="4" t="s">
        <v>474</v>
      </c>
      <c r="H83" s="4" t="s">
        <v>2444</v>
      </c>
      <c r="I83" s="4" t="s">
        <v>147</v>
      </c>
      <c r="J83" s="6" t="s">
        <v>2374</v>
      </c>
      <c r="K83" s="31" t="s">
        <v>475</v>
      </c>
      <c r="L83" s="5" t="s">
        <v>2445</v>
      </c>
      <c r="M83" s="8" t="s">
        <v>2171</v>
      </c>
    </row>
    <row r="84" spans="1:13" s="1" customFormat="1" ht="93.6" x14ac:dyDescent="0.25">
      <c r="A84" s="4">
        <v>81</v>
      </c>
      <c r="B84" s="21" t="s">
        <v>2383</v>
      </c>
      <c r="C84" s="4" t="s">
        <v>476</v>
      </c>
      <c r="D84" s="12" t="s">
        <v>477</v>
      </c>
      <c r="E84" s="5" t="s">
        <v>2471</v>
      </c>
      <c r="F84" s="4" t="s">
        <v>75</v>
      </c>
      <c r="G84" s="5" t="s">
        <v>2472</v>
      </c>
      <c r="H84" s="4" t="s">
        <v>2497</v>
      </c>
      <c r="I84" s="4" t="s">
        <v>8</v>
      </c>
      <c r="J84" s="6" t="s">
        <v>2470</v>
      </c>
      <c r="K84" s="12" t="s">
        <v>478</v>
      </c>
      <c r="L84" s="32" t="s">
        <v>2473</v>
      </c>
      <c r="M84" s="4" t="s">
        <v>2466</v>
      </c>
    </row>
    <row r="85" spans="1:13" s="1" customFormat="1" ht="109.2" x14ac:dyDescent="0.25">
      <c r="A85" s="4">
        <v>82</v>
      </c>
      <c r="B85" s="21" t="s">
        <v>2539</v>
      </c>
      <c r="C85" s="21" t="s">
        <v>485</v>
      </c>
      <c r="D85" s="13" t="s">
        <v>2480</v>
      </c>
      <c r="E85" s="36" t="s">
        <v>2923</v>
      </c>
      <c r="F85" s="4" t="s">
        <v>78</v>
      </c>
      <c r="G85" s="4" t="s">
        <v>2924</v>
      </c>
      <c r="H85" s="21" t="s">
        <v>2925</v>
      </c>
      <c r="I85" s="4" t="s">
        <v>9</v>
      </c>
      <c r="J85" s="16" t="s">
        <v>2896</v>
      </c>
      <c r="K85" s="31" t="s">
        <v>496</v>
      </c>
      <c r="L85" s="32" t="s">
        <v>1179</v>
      </c>
      <c r="M85" s="4" t="s">
        <v>2504</v>
      </c>
    </row>
    <row r="86" spans="1:13" s="1" customFormat="1" ht="109.2" x14ac:dyDescent="0.25">
      <c r="A86" s="4">
        <v>83</v>
      </c>
      <c r="B86" s="4" t="s">
        <v>1747</v>
      </c>
      <c r="C86" s="4" t="s">
        <v>487</v>
      </c>
      <c r="D86" s="12" t="s">
        <v>1748</v>
      </c>
      <c r="E86" s="7" t="s">
        <v>500</v>
      </c>
      <c r="F86" s="4" t="s">
        <v>78</v>
      </c>
      <c r="G86" s="4" t="s">
        <v>501</v>
      </c>
      <c r="H86" s="4" t="s">
        <v>1749</v>
      </c>
      <c r="I86" s="4" t="s">
        <v>117</v>
      </c>
      <c r="J86" s="6" t="s">
        <v>1671</v>
      </c>
      <c r="K86" s="5" t="s">
        <v>502</v>
      </c>
      <c r="L86" s="9" t="s">
        <v>1750</v>
      </c>
      <c r="M86" s="4" t="s">
        <v>1562</v>
      </c>
    </row>
    <row r="87" spans="1:13" s="1" customFormat="1" ht="78" x14ac:dyDescent="0.25">
      <c r="A87" s="4">
        <v>84</v>
      </c>
      <c r="B87" s="4" t="s">
        <v>2541</v>
      </c>
      <c r="C87" s="4" t="s">
        <v>489</v>
      </c>
      <c r="D87" s="23" t="s">
        <v>506</v>
      </c>
      <c r="E87" s="5" t="s">
        <v>2631</v>
      </c>
      <c r="F87" s="4" t="s">
        <v>78</v>
      </c>
      <c r="G87" s="4" t="s">
        <v>507</v>
      </c>
      <c r="H87" s="4" t="s">
        <v>2566</v>
      </c>
      <c r="I87" s="4" t="s">
        <v>9</v>
      </c>
      <c r="J87" s="6" t="s">
        <v>2626</v>
      </c>
      <c r="K87" s="12" t="s">
        <v>508</v>
      </c>
      <c r="L87" s="5" t="s">
        <v>2567</v>
      </c>
      <c r="M87" s="4" t="s">
        <v>2083</v>
      </c>
    </row>
    <row r="88" spans="1:13" s="1" customFormat="1" ht="109.2" x14ac:dyDescent="0.25">
      <c r="A88" s="4">
        <v>85</v>
      </c>
      <c r="B88" s="4" t="s">
        <v>2064</v>
      </c>
      <c r="C88" s="4" t="s">
        <v>490</v>
      </c>
      <c r="D88" s="12" t="s">
        <v>509</v>
      </c>
      <c r="E88" s="12" t="s">
        <v>510</v>
      </c>
      <c r="F88" s="4" t="s">
        <v>78</v>
      </c>
      <c r="G88" s="4" t="s">
        <v>511</v>
      </c>
      <c r="H88" s="4" t="s">
        <v>2065</v>
      </c>
      <c r="I88" s="4" t="s">
        <v>9</v>
      </c>
      <c r="J88" s="6" t="s">
        <v>2043</v>
      </c>
      <c r="K88" s="5" t="s">
        <v>512</v>
      </c>
      <c r="L88" s="5" t="s">
        <v>432</v>
      </c>
      <c r="M88" s="4" t="s">
        <v>2084</v>
      </c>
    </row>
    <row r="89" spans="1:13" s="1" customFormat="1" ht="62.4" x14ac:dyDescent="0.25">
      <c r="A89" s="4">
        <v>86</v>
      </c>
      <c r="B89" s="21" t="s">
        <v>2542</v>
      </c>
      <c r="C89" s="21" t="s">
        <v>491</v>
      </c>
      <c r="D89" s="29" t="s">
        <v>513</v>
      </c>
      <c r="E89" s="31" t="s">
        <v>514</v>
      </c>
      <c r="F89" s="20" t="s">
        <v>75</v>
      </c>
      <c r="G89" s="21" t="s">
        <v>515</v>
      </c>
      <c r="H89" s="21" t="s">
        <v>516</v>
      </c>
      <c r="I89" s="4" t="s">
        <v>147</v>
      </c>
      <c r="J89" s="6" t="s">
        <v>1518</v>
      </c>
      <c r="K89" s="9" t="s">
        <v>517</v>
      </c>
      <c r="L89" s="9" t="s">
        <v>843</v>
      </c>
      <c r="M89" s="24" t="s">
        <v>482</v>
      </c>
    </row>
    <row r="90" spans="1:13" s="1" customFormat="1" ht="62.4" x14ac:dyDescent="0.25">
      <c r="A90" s="4">
        <v>87</v>
      </c>
      <c r="B90" s="4" t="s">
        <v>2157</v>
      </c>
      <c r="C90" s="21" t="s">
        <v>492</v>
      </c>
      <c r="D90" s="85" t="s">
        <v>2158</v>
      </c>
      <c r="E90" s="31" t="s">
        <v>518</v>
      </c>
      <c r="F90" s="4" t="s">
        <v>75</v>
      </c>
      <c r="G90" s="21" t="s">
        <v>519</v>
      </c>
      <c r="H90" s="21" t="s">
        <v>2159</v>
      </c>
      <c r="I90" s="4" t="s">
        <v>147</v>
      </c>
      <c r="J90" s="6" t="s">
        <v>2128</v>
      </c>
      <c r="K90" s="31" t="s">
        <v>520</v>
      </c>
      <c r="L90" s="13" t="s">
        <v>33</v>
      </c>
      <c r="M90" s="28" t="s">
        <v>2171</v>
      </c>
    </row>
    <row r="91" spans="1:13" s="1" customFormat="1" ht="109.2" x14ac:dyDescent="0.25">
      <c r="A91" s="4">
        <v>88</v>
      </c>
      <c r="B91" s="21" t="s">
        <v>2543</v>
      </c>
      <c r="C91" s="21" t="s">
        <v>493</v>
      </c>
      <c r="D91" s="29" t="s">
        <v>104</v>
      </c>
      <c r="E91" s="31" t="s">
        <v>522</v>
      </c>
      <c r="F91" s="4" t="s">
        <v>75</v>
      </c>
      <c r="G91" s="21" t="s">
        <v>523</v>
      </c>
      <c r="H91" s="4" t="s">
        <v>1971</v>
      </c>
      <c r="I91" s="4" t="s">
        <v>147</v>
      </c>
      <c r="J91" s="6" t="s">
        <v>1964</v>
      </c>
      <c r="K91" s="7" t="s">
        <v>524</v>
      </c>
      <c r="L91" s="4" t="s">
        <v>484</v>
      </c>
      <c r="M91" s="28" t="s">
        <v>1978</v>
      </c>
    </row>
    <row r="92" spans="1:13" s="1" customFormat="1" ht="78" x14ac:dyDescent="0.25">
      <c r="A92" s="4">
        <v>89</v>
      </c>
      <c r="B92" s="4" t="s">
        <v>1763</v>
      </c>
      <c r="C92" s="4" t="s">
        <v>494</v>
      </c>
      <c r="D92" s="7" t="s">
        <v>525</v>
      </c>
      <c r="E92" s="7" t="s">
        <v>526</v>
      </c>
      <c r="F92" s="4" t="s">
        <v>75</v>
      </c>
      <c r="G92" s="4" t="s">
        <v>527</v>
      </c>
      <c r="H92" s="4" t="s">
        <v>1764</v>
      </c>
      <c r="I92" s="4" t="s">
        <v>147</v>
      </c>
      <c r="J92" s="6" t="s">
        <v>1671</v>
      </c>
      <c r="K92" s="7" t="s">
        <v>528</v>
      </c>
      <c r="L92" s="9">
        <v>1139</v>
      </c>
      <c r="M92" s="4" t="s">
        <v>1560</v>
      </c>
    </row>
    <row r="93" spans="1:13" s="1" customFormat="1" ht="62.4" x14ac:dyDescent="0.25">
      <c r="A93" s="4">
        <v>90</v>
      </c>
      <c r="B93" s="4" t="s">
        <v>2545</v>
      </c>
      <c r="C93" s="4" t="s">
        <v>532</v>
      </c>
      <c r="D93" s="13" t="s">
        <v>1263</v>
      </c>
      <c r="E93" s="12" t="s">
        <v>2642</v>
      </c>
      <c r="F93" s="4" t="s">
        <v>75</v>
      </c>
      <c r="G93" s="4" t="s">
        <v>2643</v>
      </c>
      <c r="H93" s="4" t="s">
        <v>2644</v>
      </c>
      <c r="I93" s="4" t="s">
        <v>8</v>
      </c>
      <c r="J93" s="16" t="s">
        <v>2633</v>
      </c>
      <c r="K93" s="12" t="s">
        <v>533</v>
      </c>
      <c r="L93" s="5" t="s">
        <v>638</v>
      </c>
      <c r="M93" s="4" t="s">
        <v>1560</v>
      </c>
    </row>
    <row r="94" spans="1:13" s="1" customFormat="1" ht="78" x14ac:dyDescent="0.25">
      <c r="A94" s="4">
        <v>91</v>
      </c>
      <c r="B94" s="4" t="s">
        <v>2555</v>
      </c>
      <c r="C94" s="4" t="s">
        <v>535</v>
      </c>
      <c r="D94" s="7" t="s">
        <v>536</v>
      </c>
      <c r="E94" s="7" t="s">
        <v>537</v>
      </c>
      <c r="F94" s="4" t="s">
        <v>78</v>
      </c>
      <c r="G94" s="4" t="s">
        <v>538</v>
      </c>
      <c r="H94" s="4" t="s">
        <v>2263</v>
      </c>
      <c r="I94" s="4" t="s">
        <v>9</v>
      </c>
      <c r="J94" s="6" t="s">
        <v>2552</v>
      </c>
      <c r="K94" s="7" t="s">
        <v>539</v>
      </c>
      <c r="L94" s="5" t="s">
        <v>540</v>
      </c>
      <c r="M94" s="28" t="s">
        <v>2083</v>
      </c>
    </row>
    <row r="95" spans="1:13" s="1" customFormat="1" ht="78" x14ac:dyDescent="0.25">
      <c r="A95" s="4">
        <v>92</v>
      </c>
      <c r="B95" s="4" t="s">
        <v>2197</v>
      </c>
      <c r="C95" s="4" t="s">
        <v>542</v>
      </c>
      <c r="D95" s="29" t="s">
        <v>543</v>
      </c>
      <c r="E95" s="7" t="s">
        <v>544</v>
      </c>
      <c r="F95" s="4" t="s">
        <v>78</v>
      </c>
      <c r="G95" s="4" t="s">
        <v>545</v>
      </c>
      <c r="H95" s="4" t="s">
        <v>2362</v>
      </c>
      <c r="I95" s="4" t="s">
        <v>9</v>
      </c>
      <c r="J95" s="6" t="s">
        <v>2303</v>
      </c>
      <c r="K95" s="7" t="s">
        <v>546</v>
      </c>
      <c r="L95" s="5" t="s">
        <v>2363</v>
      </c>
      <c r="M95" s="28" t="s">
        <v>2083</v>
      </c>
    </row>
    <row r="96" spans="1:13" s="11" customFormat="1" ht="78" x14ac:dyDescent="0.25">
      <c r="A96" s="4">
        <v>93</v>
      </c>
      <c r="B96" s="4" t="s">
        <v>2455</v>
      </c>
      <c r="C96" s="4" t="s">
        <v>550</v>
      </c>
      <c r="D96" s="23" t="s">
        <v>2619</v>
      </c>
      <c r="E96" s="12" t="s">
        <v>2620</v>
      </c>
      <c r="F96" s="4" t="s">
        <v>78</v>
      </c>
      <c r="G96" s="4" t="s">
        <v>2621</v>
      </c>
      <c r="H96" s="4" t="s">
        <v>2622</v>
      </c>
      <c r="I96" s="4" t="s">
        <v>9</v>
      </c>
      <c r="J96" s="6" t="s">
        <v>2594</v>
      </c>
      <c r="K96" s="9" t="s">
        <v>1173</v>
      </c>
      <c r="L96" s="9" t="s">
        <v>2623</v>
      </c>
      <c r="M96" s="4" t="s">
        <v>2083</v>
      </c>
    </row>
    <row r="97" spans="1:13" s="1" customFormat="1" ht="78" x14ac:dyDescent="0.3">
      <c r="A97" s="4">
        <v>94</v>
      </c>
      <c r="B97" s="4" t="s">
        <v>2546</v>
      </c>
      <c r="C97" s="4" t="s">
        <v>552</v>
      </c>
      <c r="D97" s="5" t="s">
        <v>553</v>
      </c>
      <c r="E97" s="5" t="s">
        <v>554</v>
      </c>
      <c r="F97" s="4" t="s">
        <v>78</v>
      </c>
      <c r="G97" s="4" t="s">
        <v>575</v>
      </c>
      <c r="H97" s="4" t="s">
        <v>2629</v>
      </c>
      <c r="I97" s="4" t="s">
        <v>9</v>
      </c>
      <c r="J97" s="6" t="s">
        <v>2626</v>
      </c>
      <c r="K97" s="10">
        <v>1162</v>
      </c>
      <c r="L97" s="9" t="s">
        <v>2630</v>
      </c>
      <c r="M97" s="86" t="s">
        <v>534</v>
      </c>
    </row>
    <row r="98" spans="1:13" s="1" customFormat="1" ht="78" x14ac:dyDescent="0.25">
      <c r="A98" s="4">
        <v>95</v>
      </c>
      <c r="B98" s="4" t="s">
        <v>2465</v>
      </c>
      <c r="C98" s="4" t="s">
        <v>555</v>
      </c>
      <c r="D98" s="29" t="s">
        <v>556</v>
      </c>
      <c r="E98" s="7" t="s">
        <v>557</v>
      </c>
      <c r="F98" s="4" t="s">
        <v>78</v>
      </c>
      <c r="G98" s="4" t="s">
        <v>558</v>
      </c>
      <c r="H98" s="4" t="s">
        <v>943</v>
      </c>
      <c r="I98" s="4" t="s">
        <v>9</v>
      </c>
      <c r="J98" s="6" t="s">
        <v>2374</v>
      </c>
      <c r="K98" s="31" t="s">
        <v>559</v>
      </c>
      <c r="L98" s="5" t="s">
        <v>31</v>
      </c>
      <c r="M98" s="8" t="s">
        <v>1777</v>
      </c>
    </row>
    <row r="99" spans="1:13" s="1" customFormat="1" ht="78" x14ac:dyDescent="0.25">
      <c r="A99" s="4">
        <v>96</v>
      </c>
      <c r="B99" s="21" t="s">
        <v>1193</v>
      </c>
      <c r="C99" s="21" t="s">
        <v>560</v>
      </c>
      <c r="D99" s="12" t="s">
        <v>561</v>
      </c>
      <c r="E99" s="31" t="s">
        <v>562</v>
      </c>
      <c r="F99" s="4" t="s">
        <v>78</v>
      </c>
      <c r="G99" s="21" t="s">
        <v>563</v>
      </c>
      <c r="H99" s="21" t="s">
        <v>2359</v>
      </c>
      <c r="I99" s="4" t="s">
        <v>9</v>
      </c>
      <c r="J99" s="6" t="s">
        <v>2303</v>
      </c>
      <c r="K99" s="31" t="s">
        <v>564</v>
      </c>
      <c r="L99" s="21">
        <v>285</v>
      </c>
      <c r="M99" s="28" t="s">
        <v>2083</v>
      </c>
    </row>
    <row r="100" spans="1:13" s="1" customFormat="1" ht="78" x14ac:dyDescent="0.25">
      <c r="A100" s="4">
        <v>97</v>
      </c>
      <c r="B100" s="4" t="s">
        <v>2462</v>
      </c>
      <c r="C100" s="4" t="s">
        <v>565</v>
      </c>
      <c r="D100" s="29" t="s">
        <v>566</v>
      </c>
      <c r="E100" s="7" t="s">
        <v>567</v>
      </c>
      <c r="F100" s="4" t="s">
        <v>78</v>
      </c>
      <c r="G100" s="4" t="s">
        <v>568</v>
      </c>
      <c r="H100" s="4" t="s">
        <v>1753</v>
      </c>
      <c r="I100" s="4" t="s">
        <v>9</v>
      </c>
      <c r="J100" s="6" t="s">
        <v>2374</v>
      </c>
      <c r="K100" s="31" t="s">
        <v>569</v>
      </c>
      <c r="L100" s="13" t="s">
        <v>2463</v>
      </c>
      <c r="M100" s="8" t="s">
        <v>1777</v>
      </c>
    </row>
    <row r="101" spans="1:13" s="1" customFormat="1" ht="78" x14ac:dyDescent="0.3">
      <c r="A101" s="4">
        <v>98</v>
      </c>
      <c r="B101" s="4" t="s">
        <v>2535</v>
      </c>
      <c r="C101" s="21" t="s">
        <v>385</v>
      </c>
      <c r="D101" s="7" t="s">
        <v>110</v>
      </c>
      <c r="E101" s="31" t="s">
        <v>386</v>
      </c>
      <c r="F101" s="21" t="s">
        <v>78</v>
      </c>
      <c r="G101" s="21" t="s">
        <v>387</v>
      </c>
      <c r="H101" s="21" t="s">
        <v>1121</v>
      </c>
      <c r="I101" s="4" t="s">
        <v>9</v>
      </c>
      <c r="J101" s="6" t="s">
        <v>2560</v>
      </c>
      <c r="K101" s="13" t="s">
        <v>570</v>
      </c>
      <c r="L101" s="13" t="s">
        <v>2561</v>
      </c>
      <c r="M101" s="17" t="s">
        <v>1777</v>
      </c>
    </row>
    <row r="102" spans="1:13" s="1" customFormat="1" ht="78" x14ac:dyDescent="0.25">
      <c r="A102" s="4">
        <v>99</v>
      </c>
      <c r="B102" s="4" t="s">
        <v>2450</v>
      </c>
      <c r="C102" s="4" t="s">
        <v>571</v>
      </c>
      <c r="D102" s="5" t="s">
        <v>2413</v>
      </c>
      <c r="E102" s="5" t="s">
        <v>572</v>
      </c>
      <c r="F102" s="4" t="s">
        <v>78</v>
      </c>
      <c r="G102" s="4" t="s">
        <v>573</v>
      </c>
      <c r="H102" s="4" t="s">
        <v>2451</v>
      </c>
      <c r="I102" s="4" t="s">
        <v>9</v>
      </c>
      <c r="J102" s="6" t="s">
        <v>2374</v>
      </c>
      <c r="K102" s="31" t="s">
        <v>574</v>
      </c>
      <c r="L102" s="9" t="s">
        <v>2452</v>
      </c>
      <c r="M102" s="8" t="s">
        <v>1777</v>
      </c>
    </row>
    <row r="103" spans="1:13" s="1" customFormat="1" ht="109.2" x14ac:dyDescent="0.25">
      <c r="A103" s="4">
        <v>100</v>
      </c>
      <c r="B103" s="21" t="s">
        <v>2343</v>
      </c>
      <c r="C103" s="21" t="s">
        <v>576</v>
      </c>
      <c r="D103" s="12" t="s">
        <v>577</v>
      </c>
      <c r="E103" s="5" t="s">
        <v>2344</v>
      </c>
      <c r="F103" s="4" t="s">
        <v>78</v>
      </c>
      <c r="G103" s="21" t="s">
        <v>2345</v>
      </c>
      <c r="H103" s="21" t="s">
        <v>2346</v>
      </c>
      <c r="I103" s="4" t="s">
        <v>9</v>
      </c>
      <c r="J103" s="6" t="s">
        <v>2303</v>
      </c>
      <c r="K103" s="31" t="s">
        <v>578</v>
      </c>
      <c r="L103" s="32" t="s">
        <v>1010</v>
      </c>
      <c r="M103" s="28" t="s">
        <v>2173</v>
      </c>
    </row>
    <row r="104" spans="1:13" s="1" customFormat="1" ht="62.4" x14ac:dyDescent="0.25">
      <c r="A104" s="4">
        <v>101</v>
      </c>
      <c r="B104" s="4" t="s">
        <v>1768</v>
      </c>
      <c r="C104" s="4" t="s">
        <v>584</v>
      </c>
      <c r="D104" s="12" t="s">
        <v>1769</v>
      </c>
      <c r="E104" s="7" t="s">
        <v>585</v>
      </c>
      <c r="F104" s="4" t="s">
        <v>75</v>
      </c>
      <c r="G104" s="4" t="s">
        <v>586</v>
      </c>
      <c r="H104" s="4" t="s">
        <v>1770</v>
      </c>
      <c r="I104" s="4" t="s">
        <v>147</v>
      </c>
      <c r="J104" s="6" t="s">
        <v>1671</v>
      </c>
      <c r="K104" s="31" t="s">
        <v>587</v>
      </c>
      <c r="L104" s="9" t="s">
        <v>1771</v>
      </c>
      <c r="M104" s="4" t="s">
        <v>1560</v>
      </c>
    </row>
    <row r="105" spans="1:13" s="1" customFormat="1" ht="78" x14ac:dyDescent="0.25">
      <c r="A105" s="4">
        <v>102</v>
      </c>
      <c r="B105" s="21" t="s">
        <v>2547</v>
      </c>
      <c r="C105" s="21" t="s">
        <v>588</v>
      </c>
      <c r="D105" s="23" t="s">
        <v>2609</v>
      </c>
      <c r="E105" s="5" t="s">
        <v>2610</v>
      </c>
      <c r="F105" s="4" t="s">
        <v>78</v>
      </c>
      <c r="G105" s="21" t="s">
        <v>589</v>
      </c>
      <c r="H105" s="21" t="s">
        <v>2611</v>
      </c>
      <c r="I105" s="4" t="s">
        <v>9</v>
      </c>
      <c r="J105" s="6" t="s">
        <v>2603</v>
      </c>
      <c r="K105" s="12" t="s">
        <v>590</v>
      </c>
      <c r="L105" s="12" t="s">
        <v>2612</v>
      </c>
      <c r="M105" s="4" t="s">
        <v>2083</v>
      </c>
    </row>
    <row r="106" spans="1:13" s="1" customFormat="1" ht="62.4" x14ac:dyDescent="0.25">
      <c r="A106" s="4">
        <v>103</v>
      </c>
      <c r="B106" s="21" t="s">
        <v>1241</v>
      </c>
      <c r="C106" s="21" t="s">
        <v>591</v>
      </c>
      <c r="D106" s="12" t="s">
        <v>592</v>
      </c>
      <c r="E106" s="5" t="s">
        <v>2331</v>
      </c>
      <c r="F106" s="4" t="s">
        <v>75</v>
      </c>
      <c r="G106" s="4" t="s">
        <v>2332</v>
      </c>
      <c r="H106" s="21" t="s">
        <v>2333</v>
      </c>
      <c r="I106" s="4" t="s">
        <v>8</v>
      </c>
      <c r="J106" s="6" t="s">
        <v>2303</v>
      </c>
      <c r="K106" s="31" t="s">
        <v>593</v>
      </c>
      <c r="L106" s="32" t="s">
        <v>48</v>
      </c>
      <c r="M106" s="4" t="s">
        <v>1560</v>
      </c>
    </row>
    <row r="107" spans="1:13" s="1" customFormat="1" ht="62.4" x14ac:dyDescent="0.25">
      <c r="A107" s="4">
        <v>104</v>
      </c>
      <c r="B107" s="4" t="s">
        <v>2211</v>
      </c>
      <c r="C107" s="4" t="s">
        <v>594</v>
      </c>
      <c r="D107" s="29" t="s">
        <v>595</v>
      </c>
      <c r="E107" s="7" t="s">
        <v>596</v>
      </c>
      <c r="F107" s="4" t="s">
        <v>75</v>
      </c>
      <c r="G107" s="4" t="s">
        <v>597</v>
      </c>
      <c r="H107" s="4" t="s">
        <v>2212</v>
      </c>
      <c r="I107" s="4" t="s">
        <v>8</v>
      </c>
      <c r="J107" s="6" t="s">
        <v>2180</v>
      </c>
      <c r="K107" s="31" t="s">
        <v>598</v>
      </c>
      <c r="L107" s="5" t="s">
        <v>2213</v>
      </c>
      <c r="M107" s="4" t="s">
        <v>1560</v>
      </c>
    </row>
    <row r="108" spans="1:13" s="1" customFormat="1" ht="62.4" x14ac:dyDescent="0.25">
      <c r="A108" s="4">
        <v>105</v>
      </c>
      <c r="B108" s="4" t="s">
        <v>1242</v>
      </c>
      <c r="C108" s="4" t="s">
        <v>599</v>
      </c>
      <c r="D108" s="13" t="s">
        <v>600</v>
      </c>
      <c r="E108" s="12" t="s">
        <v>601</v>
      </c>
      <c r="F108" s="4" t="s">
        <v>75</v>
      </c>
      <c r="G108" s="4" t="s">
        <v>602</v>
      </c>
      <c r="H108" s="4" t="s">
        <v>603</v>
      </c>
      <c r="I108" s="4" t="s">
        <v>8</v>
      </c>
      <c r="J108" s="6" t="s">
        <v>2091</v>
      </c>
      <c r="K108" s="31" t="s">
        <v>604</v>
      </c>
      <c r="L108" s="5" t="s">
        <v>2114</v>
      </c>
      <c r="M108" s="28" t="s">
        <v>1560</v>
      </c>
    </row>
    <row r="109" spans="1:13" s="1" customFormat="1" ht="78" x14ac:dyDescent="0.25">
      <c r="A109" s="4">
        <v>106</v>
      </c>
      <c r="B109" s="4" t="s">
        <v>2548</v>
      </c>
      <c r="C109" s="4" t="s">
        <v>605</v>
      </c>
      <c r="D109" s="7" t="s">
        <v>606</v>
      </c>
      <c r="E109" s="7" t="s">
        <v>607</v>
      </c>
      <c r="F109" s="4" t="s">
        <v>78</v>
      </c>
      <c r="G109" s="4" t="s">
        <v>608</v>
      </c>
      <c r="H109" s="4" t="s">
        <v>609</v>
      </c>
      <c r="I109" s="4" t="s">
        <v>9</v>
      </c>
      <c r="J109" s="6" t="s">
        <v>2505</v>
      </c>
      <c r="K109" s="31" t="s">
        <v>610</v>
      </c>
      <c r="L109" s="5" t="s">
        <v>2510</v>
      </c>
      <c r="M109" s="4" t="s">
        <v>1777</v>
      </c>
    </row>
    <row r="110" spans="1:13" s="1" customFormat="1" ht="93.6" x14ac:dyDescent="0.25">
      <c r="A110" s="4">
        <v>107</v>
      </c>
      <c r="B110" s="4" t="s">
        <v>1112</v>
      </c>
      <c r="C110" s="4" t="s">
        <v>615</v>
      </c>
      <c r="D110" s="23" t="s">
        <v>1754</v>
      </c>
      <c r="E110" s="5" t="s">
        <v>1755</v>
      </c>
      <c r="F110" s="4" t="s">
        <v>75</v>
      </c>
      <c r="G110" s="4" t="s">
        <v>1756</v>
      </c>
      <c r="H110" s="4" t="s">
        <v>1757</v>
      </c>
      <c r="I110" s="4" t="s">
        <v>147</v>
      </c>
      <c r="J110" s="6" t="s">
        <v>1671</v>
      </c>
      <c r="K110" s="31" t="s">
        <v>616</v>
      </c>
      <c r="L110" s="9" t="s">
        <v>1758</v>
      </c>
      <c r="M110" s="4" t="s">
        <v>1778</v>
      </c>
    </row>
    <row r="111" spans="1:13" s="1" customFormat="1" ht="109.2" x14ac:dyDescent="0.25">
      <c r="A111" s="4">
        <v>108</v>
      </c>
      <c r="B111" s="21" t="s">
        <v>2249</v>
      </c>
      <c r="C111" s="21" t="s">
        <v>617</v>
      </c>
      <c r="D111" s="7" t="s">
        <v>618</v>
      </c>
      <c r="E111" s="31" t="s">
        <v>619</v>
      </c>
      <c r="F111" s="4" t="s">
        <v>78</v>
      </c>
      <c r="G111" s="21" t="s">
        <v>620</v>
      </c>
      <c r="H111" s="21" t="s">
        <v>2250</v>
      </c>
      <c r="I111" s="4" t="s">
        <v>9</v>
      </c>
      <c r="J111" s="6" t="s">
        <v>2236</v>
      </c>
      <c r="K111" s="31" t="s">
        <v>621</v>
      </c>
      <c r="L111" s="21" t="s">
        <v>644</v>
      </c>
      <c r="M111" s="28" t="s">
        <v>2173</v>
      </c>
    </row>
    <row r="112" spans="1:13" s="1" customFormat="1" ht="62.4" x14ac:dyDescent="0.25">
      <c r="A112" s="4">
        <v>109</v>
      </c>
      <c r="B112" s="4" t="s">
        <v>2214</v>
      </c>
      <c r="C112" s="4" t="s">
        <v>626</v>
      </c>
      <c r="D112" s="12" t="s">
        <v>2215</v>
      </c>
      <c r="E112" s="7" t="s">
        <v>627</v>
      </c>
      <c r="F112" s="4" t="s">
        <v>75</v>
      </c>
      <c r="G112" s="4" t="s">
        <v>628</v>
      </c>
      <c r="H112" s="4" t="s">
        <v>2216</v>
      </c>
      <c r="I112" s="4" t="s">
        <v>8</v>
      </c>
      <c r="J112" s="6" t="s">
        <v>2180</v>
      </c>
      <c r="K112" s="31" t="s">
        <v>629</v>
      </c>
      <c r="L112" s="5" t="s">
        <v>2217</v>
      </c>
      <c r="M112" s="4" t="s">
        <v>1560</v>
      </c>
    </row>
    <row r="113" spans="1:13" s="1" customFormat="1" ht="62.4" x14ac:dyDescent="0.25">
      <c r="A113" s="4">
        <v>110</v>
      </c>
      <c r="B113" s="21" t="s">
        <v>2353</v>
      </c>
      <c r="C113" s="21" t="s">
        <v>630</v>
      </c>
      <c r="D113" s="29" t="s">
        <v>631</v>
      </c>
      <c r="E113" s="31" t="s">
        <v>632</v>
      </c>
      <c r="F113" s="4" t="s">
        <v>75</v>
      </c>
      <c r="G113" s="21" t="s">
        <v>633</v>
      </c>
      <c r="H113" s="21" t="s">
        <v>2354</v>
      </c>
      <c r="I113" s="4" t="s">
        <v>8</v>
      </c>
      <c r="J113" s="6" t="s">
        <v>2303</v>
      </c>
      <c r="K113" s="31" t="s">
        <v>634</v>
      </c>
      <c r="L113" s="32" t="s">
        <v>659</v>
      </c>
      <c r="M113" s="24" t="s">
        <v>2365</v>
      </c>
    </row>
    <row r="114" spans="1:13" s="1" customFormat="1" ht="62.4" x14ac:dyDescent="0.25">
      <c r="A114" s="4">
        <v>111</v>
      </c>
      <c r="B114" s="4" t="s">
        <v>2160</v>
      </c>
      <c r="C114" s="21" t="s">
        <v>635</v>
      </c>
      <c r="D114" s="12" t="s">
        <v>2161</v>
      </c>
      <c r="E114" s="31" t="s">
        <v>636</v>
      </c>
      <c r="F114" s="4" t="s">
        <v>75</v>
      </c>
      <c r="G114" s="21" t="s">
        <v>637</v>
      </c>
      <c r="H114" s="21" t="s">
        <v>2175</v>
      </c>
      <c r="I114" s="4" t="s">
        <v>8</v>
      </c>
      <c r="J114" s="6" t="s">
        <v>2128</v>
      </c>
      <c r="K114" s="31" t="s">
        <v>638</v>
      </c>
      <c r="L114" s="13" t="s">
        <v>2162</v>
      </c>
      <c r="M114" s="28" t="s">
        <v>2171</v>
      </c>
    </row>
    <row r="115" spans="1:13" s="1" customFormat="1" ht="140.4" x14ac:dyDescent="0.25">
      <c r="A115" s="4">
        <v>112</v>
      </c>
      <c r="B115" s="21" t="s">
        <v>2334</v>
      </c>
      <c r="C115" s="21" t="s">
        <v>639</v>
      </c>
      <c r="D115" s="7" t="s">
        <v>640</v>
      </c>
      <c r="E115" s="31" t="s">
        <v>641</v>
      </c>
      <c r="F115" s="4" t="s">
        <v>75</v>
      </c>
      <c r="G115" s="21" t="s">
        <v>642</v>
      </c>
      <c r="H115" s="21" t="s">
        <v>2335</v>
      </c>
      <c r="I115" s="4" t="s">
        <v>8</v>
      </c>
      <c r="J115" s="6" t="s">
        <v>2303</v>
      </c>
      <c r="K115" s="36" t="s">
        <v>643</v>
      </c>
      <c r="L115" s="32" t="s">
        <v>1260</v>
      </c>
      <c r="M115" s="4" t="s">
        <v>2364</v>
      </c>
    </row>
    <row r="116" spans="1:13" s="1" customFormat="1" ht="78" x14ac:dyDescent="0.25">
      <c r="A116" s="4">
        <v>113</v>
      </c>
      <c r="B116" s="4" t="s">
        <v>2457</v>
      </c>
      <c r="C116" s="4" t="s">
        <v>645</v>
      </c>
      <c r="D116" s="29" t="s">
        <v>646</v>
      </c>
      <c r="E116" s="7" t="s">
        <v>647</v>
      </c>
      <c r="F116" s="4" t="s">
        <v>78</v>
      </c>
      <c r="G116" s="4" t="s">
        <v>136</v>
      </c>
      <c r="H116" s="4" t="s">
        <v>2458</v>
      </c>
      <c r="I116" s="4" t="s">
        <v>9</v>
      </c>
      <c r="J116" s="6" t="s">
        <v>2374</v>
      </c>
      <c r="K116" s="31" t="s">
        <v>648</v>
      </c>
      <c r="L116" s="5" t="s">
        <v>2459</v>
      </c>
      <c r="M116" s="8" t="s">
        <v>1777</v>
      </c>
    </row>
    <row r="117" spans="1:13" s="1" customFormat="1" ht="62.4" x14ac:dyDescent="0.25">
      <c r="A117" s="4">
        <v>114</v>
      </c>
      <c r="B117" s="21" t="s">
        <v>1391</v>
      </c>
      <c r="C117" s="4" t="s">
        <v>649</v>
      </c>
      <c r="D117" s="13" t="s">
        <v>650</v>
      </c>
      <c r="E117" s="12" t="s">
        <v>651</v>
      </c>
      <c r="F117" s="4" t="s">
        <v>75</v>
      </c>
      <c r="G117" s="4" t="s">
        <v>652</v>
      </c>
      <c r="H117" s="4" t="s">
        <v>1392</v>
      </c>
      <c r="I117" s="4" t="s">
        <v>8</v>
      </c>
      <c r="J117" s="6" t="s">
        <v>1387</v>
      </c>
      <c r="K117" s="9" t="s">
        <v>653</v>
      </c>
      <c r="L117" s="9" t="s">
        <v>1393</v>
      </c>
      <c r="M117" s="24" t="s">
        <v>1437</v>
      </c>
    </row>
    <row r="118" spans="1:13" s="1" customFormat="1" ht="78" x14ac:dyDescent="0.25">
      <c r="A118" s="4">
        <v>115</v>
      </c>
      <c r="B118" s="4" t="s">
        <v>1197</v>
      </c>
      <c r="C118" s="4" t="s">
        <v>654</v>
      </c>
      <c r="D118" s="12" t="s">
        <v>655</v>
      </c>
      <c r="E118" s="7" t="s">
        <v>656</v>
      </c>
      <c r="F118" s="4" t="s">
        <v>78</v>
      </c>
      <c r="G118" s="4" t="s">
        <v>657</v>
      </c>
      <c r="H118" s="4" t="s">
        <v>2516</v>
      </c>
      <c r="I118" s="4" t="s">
        <v>117</v>
      </c>
      <c r="J118" s="6" t="s">
        <v>2505</v>
      </c>
      <c r="K118" s="31" t="s">
        <v>658</v>
      </c>
      <c r="L118" s="4">
        <v>1171</v>
      </c>
      <c r="M118" s="4" t="s">
        <v>1777</v>
      </c>
    </row>
    <row r="119" spans="1:13" s="1" customFormat="1" ht="62.4" x14ac:dyDescent="0.25">
      <c r="A119" s="4">
        <v>116</v>
      </c>
      <c r="B119" s="4" t="s">
        <v>2004</v>
      </c>
      <c r="C119" s="4" t="s">
        <v>660</v>
      </c>
      <c r="D119" s="29" t="s">
        <v>661</v>
      </c>
      <c r="E119" s="7" t="s">
        <v>662</v>
      </c>
      <c r="F119" s="4" t="s">
        <v>75</v>
      </c>
      <c r="G119" s="4" t="s">
        <v>663</v>
      </c>
      <c r="H119" s="4" t="s">
        <v>1201</v>
      </c>
      <c r="I119" s="4" t="s">
        <v>8</v>
      </c>
      <c r="J119" s="6" t="s">
        <v>1986</v>
      </c>
      <c r="K119" s="31" t="s">
        <v>664</v>
      </c>
      <c r="L119" s="12" t="s">
        <v>2005</v>
      </c>
      <c r="M119" s="4" t="s">
        <v>1560</v>
      </c>
    </row>
    <row r="120" spans="1:13" s="1" customFormat="1" ht="78" x14ac:dyDescent="0.25">
      <c r="A120" s="4">
        <v>117</v>
      </c>
      <c r="B120" s="4" t="s">
        <v>1765</v>
      </c>
      <c r="C120" s="4" t="s">
        <v>665</v>
      </c>
      <c r="D120" s="12" t="s">
        <v>1766</v>
      </c>
      <c r="E120" s="7" t="s">
        <v>666</v>
      </c>
      <c r="F120" s="4" t="s">
        <v>78</v>
      </c>
      <c r="G120" s="4" t="s">
        <v>667</v>
      </c>
      <c r="H120" s="4" t="s">
        <v>1767</v>
      </c>
      <c r="I120" s="4" t="s">
        <v>117</v>
      </c>
      <c r="J120" s="6" t="s">
        <v>1671</v>
      </c>
      <c r="K120" s="31" t="s">
        <v>668</v>
      </c>
      <c r="L120" s="13" t="s">
        <v>745</v>
      </c>
      <c r="M120" s="4" t="s">
        <v>1034</v>
      </c>
    </row>
    <row r="121" spans="1:13" s="1" customFormat="1" ht="78" x14ac:dyDescent="0.25">
      <c r="A121" s="4">
        <v>118</v>
      </c>
      <c r="B121" s="4" t="s">
        <v>854</v>
      </c>
      <c r="C121" s="4" t="s">
        <v>670</v>
      </c>
      <c r="D121" s="12" t="s">
        <v>671</v>
      </c>
      <c r="E121" s="12" t="s">
        <v>672</v>
      </c>
      <c r="F121" s="4" t="s">
        <v>78</v>
      </c>
      <c r="G121" s="4" t="s">
        <v>673</v>
      </c>
      <c r="H121" s="4" t="s">
        <v>2513</v>
      </c>
      <c r="I121" s="4" t="s">
        <v>117</v>
      </c>
      <c r="J121" s="6" t="s">
        <v>2505</v>
      </c>
      <c r="K121" s="29" t="s">
        <v>674</v>
      </c>
      <c r="L121" s="5" t="s">
        <v>2514</v>
      </c>
      <c r="M121" s="4" t="s">
        <v>1777</v>
      </c>
    </row>
    <row r="122" spans="1:13" s="1" customFormat="1" ht="109.2" x14ac:dyDescent="0.25">
      <c r="A122" s="4">
        <v>119</v>
      </c>
      <c r="B122" s="4" t="s">
        <v>1267</v>
      </c>
      <c r="C122" s="4" t="s">
        <v>675</v>
      </c>
      <c r="D122" s="16" t="s">
        <v>382</v>
      </c>
      <c r="E122" s="5" t="s">
        <v>2506</v>
      </c>
      <c r="F122" s="4" t="s">
        <v>78</v>
      </c>
      <c r="G122" s="5" t="s">
        <v>2507</v>
      </c>
      <c r="H122" s="4" t="s">
        <v>2508</v>
      </c>
      <c r="I122" s="4" t="s">
        <v>9</v>
      </c>
      <c r="J122" s="6" t="s">
        <v>2505</v>
      </c>
      <c r="K122" s="7" t="s">
        <v>676</v>
      </c>
      <c r="L122" s="5" t="s">
        <v>1015</v>
      </c>
      <c r="M122" s="4" t="s">
        <v>2121</v>
      </c>
    </row>
    <row r="123" spans="1:13" s="1" customFormat="1" ht="78" x14ac:dyDescent="0.25">
      <c r="A123" s="4">
        <v>120</v>
      </c>
      <c r="B123" s="4" t="s">
        <v>1858</v>
      </c>
      <c r="C123" s="4" t="s">
        <v>677</v>
      </c>
      <c r="D123" s="29" t="s">
        <v>678</v>
      </c>
      <c r="E123" s="10">
        <v>290971907</v>
      </c>
      <c r="F123" s="20" t="s">
        <v>78</v>
      </c>
      <c r="G123" s="5" t="s">
        <v>388</v>
      </c>
      <c r="H123" s="4" t="s">
        <v>1859</v>
      </c>
      <c r="I123" s="4" t="s">
        <v>117</v>
      </c>
      <c r="J123" s="6" t="s">
        <v>1787</v>
      </c>
      <c r="K123" s="29" t="s">
        <v>679</v>
      </c>
      <c r="L123" s="10">
        <v>1057</v>
      </c>
      <c r="M123" s="28" t="s">
        <v>1865</v>
      </c>
    </row>
    <row r="124" spans="1:13" s="1" customFormat="1" ht="62.4" x14ac:dyDescent="0.25">
      <c r="A124" s="4">
        <v>121</v>
      </c>
      <c r="B124" s="4" t="s">
        <v>1759</v>
      </c>
      <c r="C124" s="4" t="s">
        <v>681</v>
      </c>
      <c r="D124" s="12" t="s">
        <v>1760</v>
      </c>
      <c r="E124" s="7" t="s">
        <v>682</v>
      </c>
      <c r="F124" s="4" t="s">
        <v>75</v>
      </c>
      <c r="G124" s="4" t="s">
        <v>683</v>
      </c>
      <c r="H124" s="4" t="s">
        <v>1761</v>
      </c>
      <c r="I124" s="4" t="s">
        <v>147</v>
      </c>
      <c r="J124" s="6" t="s">
        <v>1671</v>
      </c>
      <c r="K124" s="29" t="s">
        <v>684</v>
      </c>
      <c r="L124" s="9" t="s">
        <v>1762</v>
      </c>
      <c r="M124" s="4" t="s">
        <v>1560</v>
      </c>
    </row>
    <row r="125" spans="1:13" s="1" customFormat="1" ht="78" x14ac:dyDescent="0.25">
      <c r="A125" s="4">
        <v>122</v>
      </c>
      <c r="B125" s="4" t="s">
        <v>2269</v>
      </c>
      <c r="C125" s="4" t="s">
        <v>686</v>
      </c>
      <c r="D125" s="16" t="s">
        <v>2270</v>
      </c>
      <c r="E125" s="9" t="s">
        <v>2271</v>
      </c>
      <c r="F125" s="4" t="s">
        <v>78</v>
      </c>
      <c r="G125" s="4" t="s">
        <v>687</v>
      </c>
      <c r="H125" s="4" t="s">
        <v>2272</v>
      </c>
      <c r="I125" s="4" t="s">
        <v>9</v>
      </c>
      <c r="J125" s="6" t="s">
        <v>2236</v>
      </c>
      <c r="K125" s="29" t="s">
        <v>688</v>
      </c>
      <c r="L125" s="32" t="s">
        <v>1001</v>
      </c>
      <c r="M125" s="28" t="s">
        <v>2083</v>
      </c>
    </row>
    <row r="126" spans="1:13" s="1" customFormat="1" ht="78" x14ac:dyDescent="0.25">
      <c r="A126" s="4">
        <v>123</v>
      </c>
      <c r="B126" s="4" t="s">
        <v>1249</v>
      </c>
      <c r="C126" s="4" t="s">
        <v>689</v>
      </c>
      <c r="D126" s="16" t="s">
        <v>690</v>
      </c>
      <c r="E126" s="7" t="s">
        <v>691</v>
      </c>
      <c r="F126" s="4" t="s">
        <v>78</v>
      </c>
      <c r="G126" s="4" t="s">
        <v>692</v>
      </c>
      <c r="H126" s="4" t="s">
        <v>2251</v>
      </c>
      <c r="I126" s="4" t="s">
        <v>9</v>
      </c>
      <c r="J126" s="6" t="s">
        <v>2236</v>
      </c>
      <c r="K126" s="29" t="s">
        <v>693</v>
      </c>
      <c r="L126" s="32" t="s">
        <v>2252</v>
      </c>
      <c r="M126" s="28" t="s">
        <v>2083</v>
      </c>
    </row>
    <row r="127" spans="1:13" s="1" customFormat="1" ht="78" x14ac:dyDescent="0.25">
      <c r="A127" s="4">
        <v>124</v>
      </c>
      <c r="B127" s="4" t="s">
        <v>1465</v>
      </c>
      <c r="C127" s="4" t="s">
        <v>695</v>
      </c>
      <c r="D127" s="16" t="s">
        <v>2253</v>
      </c>
      <c r="E127" s="7" t="s">
        <v>696</v>
      </c>
      <c r="F127" s="4" t="s">
        <v>78</v>
      </c>
      <c r="G127" s="4" t="s">
        <v>697</v>
      </c>
      <c r="H127" s="4" t="s">
        <v>698</v>
      </c>
      <c r="I127" s="4" t="s">
        <v>9</v>
      </c>
      <c r="J127" s="6" t="s">
        <v>2236</v>
      </c>
      <c r="K127" s="29" t="s">
        <v>699</v>
      </c>
      <c r="L127" s="32" t="s">
        <v>2254</v>
      </c>
      <c r="M127" s="28" t="s">
        <v>2083</v>
      </c>
    </row>
    <row r="128" spans="1:13" s="1" customFormat="1" ht="109.2" x14ac:dyDescent="0.25">
      <c r="A128" s="4">
        <v>125</v>
      </c>
      <c r="B128" s="4" t="s">
        <v>2336</v>
      </c>
      <c r="C128" s="4" t="s">
        <v>701</v>
      </c>
      <c r="D128" s="16" t="s">
        <v>2337</v>
      </c>
      <c r="E128" s="5" t="s">
        <v>2338</v>
      </c>
      <c r="F128" s="4" t="s">
        <v>78</v>
      </c>
      <c r="G128" s="4" t="s">
        <v>702</v>
      </c>
      <c r="H128" s="4" t="s">
        <v>703</v>
      </c>
      <c r="I128" s="4" t="s">
        <v>9</v>
      </c>
      <c r="J128" s="6" t="s">
        <v>2303</v>
      </c>
      <c r="K128" s="13" t="s">
        <v>704</v>
      </c>
      <c r="L128" s="32" t="s">
        <v>1075</v>
      </c>
      <c r="M128" s="28" t="s">
        <v>2173</v>
      </c>
    </row>
    <row r="129" spans="1:13" s="1" customFormat="1" ht="78" x14ac:dyDescent="0.25">
      <c r="A129" s="4">
        <v>126</v>
      </c>
      <c r="B129" s="4" t="s">
        <v>2356</v>
      </c>
      <c r="C129" s="4" t="s">
        <v>706</v>
      </c>
      <c r="D129" s="16" t="s">
        <v>2357</v>
      </c>
      <c r="E129" s="12" t="s">
        <v>707</v>
      </c>
      <c r="F129" s="4" t="s">
        <v>78</v>
      </c>
      <c r="G129" s="4" t="s">
        <v>708</v>
      </c>
      <c r="H129" s="4" t="s">
        <v>709</v>
      </c>
      <c r="I129" s="4" t="s">
        <v>9</v>
      </c>
      <c r="J129" s="6" t="s">
        <v>2303</v>
      </c>
      <c r="K129" s="29" t="s">
        <v>710</v>
      </c>
      <c r="L129" s="32" t="s">
        <v>2358</v>
      </c>
      <c r="M129" s="28" t="s">
        <v>2083</v>
      </c>
    </row>
    <row r="130" spans="1:13" s="1" customFormat="1" ht="78" x14ac:dyDescent="0.25">
      <c r="A130" s="4">
        <v>127</v>
      </c>
      <c r="B130" s="4" t="s">
        <v>2549</v>
      </c>
      <c r="C130" s="4" t="s">
        <v>711</v>
      </c>
      <c r="D130" s="25" t="s">
        <v>2654</v>
      </c>
      <c r="E130" s="12" t="s">
        <v>2655</v>
      </c>
      <c r="F130" s="4" t="s">
        <v>78</v>
      </c>
      <c r="G130" s="4" t="s">
        <v>2656</v>
      </c>
      <c r="H130" s="4" t="s">
        <v>712</v>
      </c>
      <c r="I130" s="4" t="s">
        <v>9</v>
      </c>
      <c r="J130" s="16" t="s">
        <v>2633</v>
      </c>
      <c r="K130" s="87" t="s">
        <v>713</v>
      </c>
      <c r="L130" s="13" t="s">
        <v>2657</v>
      </c>
      <c r="M130" s="8" t="s">
        <v>1777</v>
      </c>
    </row>
    <row r="131" spans="1:13" s="1" customFormat="1" ht="62.4" x14ac:dyDescent="0.25">
      <c r="A131" s="4">
        <v>128</v>
      </c>
      <c r="B131" s="4" t="s">
        <v>2205</v>
      </c>
      <c r="C131" s="4" t="s">
        <v>715</v>
      </c>
      <c r="D131" s="16" t="s">
        <v>2206</v>
      </c>
      <c r="E131" s="29" t="s">
        <v>716</v>
      </c>
      <c r="F131" s="4" t="s">
        <v>75</v>
      </c>
      <c r="G131" s="35" t="s">
        <v>717</v>
      </c>
      <c r="H131" s="4" t="s">
        <v>718</v>
      </c>
      <c r="I131" s="4" t="s">
        <v>8</v>
      </c>
      <c r="J131" s="6" t="s">
        <v>2180</v>
      </c>
      <c r="K131" s="29" t="s">
        <v>719</v>
      </c>
      <c r="L131" s="5" t="s">
        <v>2207</v>
      </c>
      <c r="M131" s="4" t="s">
        <v>1560</v>
      </c>
    </row>
    <row r="132" spans="1:13" s="1" customFormat="1" ht="93.6" x14ac:dyDescent="0.25">
      <c r="A132" s="4">
        <v>129</v>
      </c>
      <c r="B132" s="4" t="s">
        <v>2148</v>
      </c>
      <c r="C132" s="4" t="s">
        <v>721</v>
      </c>
      <c r="D132" s="12" t="s">
        <v>2149</v>
      </c>
      <c r="E132" s="12" t="s">
        <v>2150</v>
      </c>
      <c r="F132" s="4" t="s">
        <v>78</v>
      </c>
      <c r="G132" s="4" t="s">
        <v>2151</v>
      </c>
      <c r="H132" s="4" t="s">
        <v>722</v>
      </c>
      <c r="I132" s="4" t="s">
        <v>117</v>
      </c>
      <c r="J132" s="6" t="s">
        <v>2128</v>
      </c>
      <c r="K132" s="13" t="s">
        <v>723</v>
      </c>
      <c r="L132" s="13" t="s">
        <v>2152</v>
      </c>
      <c r="M132" s="4" t="s">
        <v>2083</v>
      </c>
    </row>
    <row r="133" spans="1:13" s="1" customFormat="1" ht="78" x14ac:dyDescent="0.3">
      <c r="A133" s="4">
        <v>130</v>
      </c>
      <c r="B133" s="4" t="s">
        <v>2499</v>
      </c>
      <c r="C133" s="4" t="s">
        <v>729</v>
      </c>
      <c r="D133" s="9" t="s">
        <v>2728</v>
      </c>
      <c r="E133" s="5" t="s">
        <v>2729</v>
      </c>
      <c r="F133" s="4" t="s">
        <v>78</v>
      </c>
      <c r="G133" s="5" t="s">
        <v>2730</v>
      </c>
      <c r="H133" s="4" t="s">
        <v>2500</v>
      </c>
      <c r="I133" s="4" t="s">
        <v>9</v>
      </c>
      <c r="J133" s="6" t="s">
        <v>2661</v>
      </c>
      <c r="K133" s="88">
        <v>1064</v>
      </c>
      <c r="L133" s="89" t="s">
        <v>2503</v>
      </c>
      <c r="M133" s="17" t="s">
        <v>1777</v>
      </c>
    </row>
    <row r="134" spans="1:13" s="1" customFormat="1" ht="78" x14ac:dyDescent="0.25">
      <c r="A134" s="4">
        <v>131</v>
      </c>
      <c r="B134" s="4" t="s">
        <v>2550</v>
      </c>
      <c r="C134" s="4" t="s">
        <v>730</v>
      </c>
      <c r="D134" s="23" t="s">
        <v>2599</v>
      </c>
      <c r="E134" s="5" t="s">
        <v>2600</v>
      </c>
      <c r="F134" s="4" t="s">
        <v>78</v>
      </c>
      <c r="G134" s="4" t="s">
        <v>2601</v>
      </c>
      <c r="H134" s="4" t="s">
        <v>2602</v>
      </c>
      <c r="I134" s="4" t="s">
        <v>9</v>
      </c>
      <c r="J134" s="6" t="s">
        <v>2603</v>
      </c>
      <c r="K134" s="30" t="s">
        <v>2604</v>
      </c>
      <c r="L134" s="30" t="s">
        <v>906</v>
      </c>
      <c r="M134" s="4" t="s">
        <v>2083</v>
      </c>
    </row>
    <row r="135" spans="1:13" s="1" customFormat="1" ht="78" x14ac:dyDescent="0.25">
      <c r="A135" s="4">
        <v>132</v>
      </c>
      <c r="B135" s="4" t="s">
        <v>732</v>
      </c>
      <c r="C135" s="4" t="s">
        <v>733</v>
      </c>
      <c r="D135" s="12" t="s">
        <v>2645</v>
      </c>
      <c r="E135" s="10">
        <v>290561226</v>
      </c>
      <c r="F135" s="4" t="s">
        <v>78</v>
      </c>
      <c r="G135" s="4" t="s">
        <v>734</v>
      </c>
      <c r="H135" s="4" t="s">
        <v>2660</v>
      </c>
      <c r="I135" s="4" t="s">
        <v>9</v>
      </c>
      <c r="J135" s="16" t="s">
        <v>2633</v>
      </c>
      <c r="K135" s="13" t="s">
        <v>735</v>
      </c>
      <c r="L135" s="13" t="s">
        <v>744</v>
      </c>
      <c r="M135" s="8" t="s">
        <v>1777</v>
      </c>
    </row>
    <row r="136" spans="1:13" s="1" customFormat="1" ht="78" x14ac:dyDescent="0.25">
      <c r="A136" s="4">
        <v>133</v>
      </c>
      <c r="B136" s="4" t="s">
        <v>736</v>
      </c>
      <c r="C136" s="4" t="s">
        <v>737</v>
      </c>
      <c r="D136" s="5" t="s">
        <v>2434</v>
      </c>
      <c r="E136" s="5" t="s">
        <v>2435</v>
      </c>
      <c r="F136" s="4" t="s">
        <v>78</v>
      </c>
      <c r="G136" s="5" t="s">
        <v>2436</v>
      </c>
      <c r="H136" s="23" t="s">
        <v>738</v>
      </c>
      <c r="I136" s="4" t="s">
        <v>9</v>
      </c>
      <c r="J136" s="6" t="s">
        <v>2374</v>
      </c>
      <c r="K136" s="9" t="s">
        <v>739</v>
      </c>
      <c r="L136" s="9" t="s">
        <v>714</v>
      </c>
      <c r="M136" s="8" t="s">
        <v>1777</v>
      </c>
    </row>
    <row r="137" spans="1:13" s="1" customFormat="1" ht="78" x14ac:dyDescent="0.25">
      <c r="A137" s="4">
        <v>134</v>
      </c>
      <c r="B137" s="4" t="s">
        <v>740</v>
      </c>
      <c r="C137" s="4" t="s">
        <v>741</v>
      </c>
      <c r="D137" s="23" t="s">
        <v>2651</v>
      </c>
      <c r="E137" s="5" t="s">
        <v>2652</v>
      </c>
      <c r="F137" s="4" t="s">
        <v>78</v>
      </c>
      <c r="G137" s="4" t="s">
        <v>2653</v>
      </c>
      <c r="H137" s="4" t="s">
        <v>742</v>
      </c>
      <c r="I137" s="4" t="s">
        <v>9</v>
      </c>
      <c r="J137" s="16" t="s">
        <v>2633</v>
      </c>
      <c r="K137" s="29" t="s">
        <v>743</v>
      </c>
      <c r="L137" s="29" t="s">
        <v>32</v>
      </c>
      <c r="M137" s="8" t="s">
        <v>1777</v>
      </c>
    </row>
    <row r="138" spans="1:13" s="1" customFormat="1" ht="78" x14ac:dyDescent="0.25">
      <c r="A138" s="4">
        <v>135</v>
      </c>
      <c r="B138" s="4" t="s">
        <v>747</v>
      </c>
      <c r="C138" s="4" t="s">
        <v>748</v>
      </c>
      <c r="D138" s="44" t="s">
        <v>247</v>
      </c>
      <c r="E138" s="44" t="s">
        <v>2467</v>
      </c>
      <c r="F138" s="4" t="s">
        <v>78</v>
      </c>
      <c r="G138" s="5" t="s">
        <v>2468</v>
      </c>
      <c r="H138" s="4" t="s">
        <v>2469</v>
      </c>
      <c r="I138" s="4" t="s">
        <v>9</v>
      </c>
      <c r="J138" s="6" t="s">
        <v>2470</v>
      </c>
      <c r="K138" s="29" t="s">
        <v>749</v>
      </c>
      <c r="L138" s="13" t="s">
        <v>172</v>
      </c>
      <c r="M138" s="4" t="s">
        <v>1777</v>
      </c>
    </row>
    <row r="139" spans="1:13" s="1" customFormat="1" ht="78" x14ac:dyDescent="0.25">
      <c r="A139" s="4">
        <v>136</v>
      </c>
      <c r="B139" s="4" t="s">
        <v>751</v>
      </c>
      <c r="C139" s="4" t="s">
        <v>752</v>
      </c>
      <c r="D139" s="5" t="s">
        <v>2430</v>
      </c>
      <c r="E139" s="5" t="s">
        <v>2431</v>
      </c>
      <c r="F139" s="4" t="s">
        <v>78</v>
      </c>
      <c r="G139" s="5" t="s">
        <v>2432</v>
      </c>
      <c r="H139" s="4" t="s">
        <v>2433</v>
      </c>
      <c r="I139" s="4" t="s">
        <v>9</v>
      </c>
      <c r="J139" s="6" t="s">
        <v>2374</v>
      </c>
      <c r="K139" s="10">
        <v>1495</v>
      </c>
      <c r="L139" s="10">
        <v>1197</v>
      </c>
      <c r="M139" s="8" t="s">
        <v>1777</v>
      </c>
    </row>
    <row r="140" spans="1:13" s="1" customFormat="1" ht="78" x14ac:dyDescent="0.25">
      <c r="A140" s="4">
        <v>137</v>
      </c>
      <c r="B140" s="4" t="s">
        <v>753</v>
      </c>
      <c r="C140" s="4" t="s">
        <v>754</v>
      </c>
      <c r="D140" s="16" t="s">
        <v>1013</v>
      </c>
      <c r="E140" s="4">
        <v>290774635</v>
      </c>
      <c r="F140" s="4" t="s">
        <v>78</v>
      </c>
      <c r="G140" s="4" t="s">
        <v>755</v>
      </c>
      <c r="H140" s="4" t="s">
        <v>756</v>
      </c>
      <c r="I140" s="4" t="s">
        <v>9</v>
      </c>
      <c r="J140" s="6" t="s">
        <v>2374</v>
      </c>
      <c r="K140" s="29" t="s">
        <v>757</v>
      </c>
      <c r="L140" s="29" t="s">
        <v>2456</v>
      </c>
      <c r="M140" s="8" t="s">
        <v>1777</v>
      </c>
    </row>
    <row r="141" spans="1:13" s="1" customFormat="1" ht="93.6" x14ac:dyDescent="0.25">
      <c r="A141" s="4">
        <v>138</v>
      </c>
      <c r="B141" s="4" t="s">
        <v>760</v>
      </c>
      <c r="C141" s="4" t="s">
        <v>761</v>
      </c>
      <c r="D141" s="16" t="s">
        <v>2138</v>
      </c>
      <c r="E141" s="12" t="s">
        <v>762</v>
      </c>
      <c r="F141" s="4" t="s">
        <v>75</v>
      </c>
      <c r="G141" s="4" t="s">
        <v>763</v>
      </c>
      <c r="H141" s="4" t="s">
        <v>2139</v>
      </c>
      <c r="I141" s="4" t="s">
        <v>8</v>
      </c>
      <c r="J141" s="6" t="s">
        <v>2128</v>
      </c>
      <c r="K141" s="13" t="s">
        <v>764</v>
      </c>
      <c r="L141" s="13" t="s">
        <v>2140</v>
      </c>
      <c r="M141" s="4" t="s">
        <v>2172</v>
      </c>
    </row>
    <row r="142" spans="1:13" s="1" customFormat="1" ht="62.4" x14ac:dyDescent="0.25">
      <c r="A142" s="4">
        <v>139</v>
      </c>
      <c r="B142" s="4" t="s">
        <v>768</v>
      </c>
      <c r="C142" s="4" t="s">
        <v>769</v>
      </c>
      <c r="D142" s="12" t="s">
        <v>770</v>
      </c>
      <c r="E142" s="5" t="s">
        <v>2006</v>
      </c>
      <c r="F142" s="4" t="s">
        <v>75</v>
      </c>
      <c r="G142" s="4" t="s">
        <v>771</v>
      </c>
      <c r="H142" s="4" t="s">
        <v>2554</v>
      </c>
      <c r="I142" s="4" t="s">
        <v>8</v>
      </c>
      <c r="J142" s="6" t="s">
        <v>2552</v>
      </c>
      <c r="K142" s="36" t="s">
        <v>772</v>
      </c>
      <c r="L142" s="5" t="s">
        <v>1106</v>
      </c>
      <c r="M142" s="24" t="s">
        <v>765</v>
      </c>
    </row>
    <row r="143" spans="1:13" s="1" customFormat="1" ht="93.6" x14ac:dyDescent="0.25">
      <c r="A143" s="4">
        <v>140</v>
      </c>
      <c r="B143" s="4" t="s">
        <v>799</v>
      </c>
      <c r="C143" s="4" t="s">
        <v>782</v>
      </c>
      <c r="D143" s="7"/>
      <c r="E143" s="10"/>
      <c r="F143" s="4" t="s">
        <v>75</v>
      </c>
      <c r="G143" s="4" t="s">
        <v>800</v>
      </c>
      <c r="H143" s="4" t="s">
        <v>801</v>
      </c>
      <c r="I143" s="4" t="s">
        <v>1216</v>
      </c>
      <c r="J143" s="25" t="s">
        <v>2176</v>
      </c>
      <c r="K143" s="13" t="s">
        <v>1237</v>
      </c>
      <c r="L143" s="29" t="s">
        <v>802</v>
      </c>
      <c r="M143" s="34" t="s">
        <v>2177</v>
      </c>
    </row>
    <row r="144" spans="1:13" s="1" customFormat="1" ht="78" x14ac:dyDescent="0.25">
      <c r="A144" s="4">
        <v>141</v>
      </c>
      <c r="B144" s="4" t="s">
        <v>789</v>
      </c>
      <c r="C144" s="4" t="s">
        <v>785</v>
      </c>
      <c r="D144" s="7" t="s">
        <v>57</v>
      </c>
      <c r="E144" s="4">
        <v>291018474</v>
      </c>
      <c r="F144" s="4" t="s">
        <v>78</v>
      </c>
      <c r="G144" s="4" t="s">
        <v>790</v>
      </c>
      <c r="H144" s="4" t="s">
        <v>791</v>
      </c>
      <c r="I144" s="4" t="s">
        <v>117</v>
      </c>
      <c r="J144" s="6" t="s">
        <v>2505</v>
      </c>
      <c r="K144" s="29" t="s">
        <v>784</v>
      </c>
      <c r="L144" s="12" t="s">
        <v>2512</v>
      </c>
      <c r="M144" s="4" t="s">
        <v>1777</v>
      </c>
    </row>
    <row r="145" spans="1:13" s="1" customFormat="1" ht="78" x14ac:dyDescent="0.25">
      <c r="A145" s="4">
        <v>142</v>
      </c>
      <c r="B145" s="4" t="s">
        <v>792</v>
      </c>
      <c r="C145" s="4" t="s">
        <v>793</v>
      </c>
      <c r="D145" s="12" t="s">
        <v>794</v>
      </c>
      <c r="E145" s="9" t="s">
        <v>2355</v>
      </c>
      <c r="F145" s="4" t="s">
        <v>78</v>
      </c>
      <c r="G145" s="4" t="s">
        <v>795</v>
      </c>
      <c r="H145" s="4" t="s">
        <v>796</v>
      </c>
      <c r="I145" s="4" t="s">
        <v>9</v>
      </c>
      <c r="J145" s="6" t="s">
        <v>2303</v>
      </c>
      <c r="K145" s="29" t="s">
        <v>797</v>
      </c>
      <c r="L145" s="13" t="s">
        <v>1072</v>
      </c>
      <c r="M145" s="28" t="s">
        <v>2083</v>
      </c>
    </row>
    <row r="146" spans="1:13" s="1" customFormat="1" ht="109.2" x14ac:dyDescent="0.25">
      <c r="A146" s="4">
        <v>143</v>
      </c>
      <c r="B146" s="4" t="s">
        <v>804</v>
      </c>
      <c r="C146" s="4" t="s">
        <v>777</v>
      </c>
      <c r="D146" s="7" t="s">
        <v>805</v>
      </c>
      <c r="E146" s="10">
        <v>290352967</v>
      </c>
      <c r="F146" s="4" t="s">
        <v>75</v>
      </c>
      <c r="G146" s="4" t="s">
        <v>806</v>
      </c>
      <c r="H146" s="4" t="s">
        <v>2115</v>
      </c>
      <c r="I146" s="4" t="s">
        <v>8</v>
      </c>
      <c r="J146" s="6" t="s">
        <v>2091</v>
      </c>
      <c r="K146" s="29" t="s">
        <v>776</v>
      </c>
      <c r="L146" s="5" t="s">
        <v>2116</v>
      </c>
      <c r="M146" s="28" t="s">
        <v>2122</v>
      </c>
    </row>
    <row r="147" spans="1:13" s="1" customFormat="1" ht="78" x14ac:dyDescent="0.25">
      <c r="A147" s="4">
        <v>144</v>
      </c>
      <c r="B147" s="4" t="s">
        <v>807</v>
      </c>
      <c r="C147" s="4" t="s">
        <v>202</v>
      </c>
      <c r="D147" s="7" t="s">
        <v>808</v>
      </c>
      <c r="E147" s="5" t="s">
        <v>809</v>
      </c>
      <c r="F147" s="4" t="s">
        <v>75</v>
      </c>
      <c r="G147" s="4" t="s">
        <v>810</v>
      </c>
      <c r="H147" s="4" t="s">
        <v>811</v>
      </c>
      <c r="I147" s="4" t="s">
        <v>8</v>
      </c>
      <c r="J147" s="6" t="s">
        <v>2091</v>
      </c>
      <c r="K147" s="29" t="s">
        <v>812</v>
      </c>
      <c r="L147" s="5">
        <v>1225</v>
      </c>
      <c r="M147" s="28" t="s">
        <v>1560</v>
      </c>
    </row>
    <row r="148" spans="1:13" s="1" customFormat="1" ht="140.4" x14ac:dyDescent="0.25">
      <c r="A148" s="4">
        <v>145</v>
      </c>
      <c r="B148" s="4" t="s">
        <v>813</v>
      </c>
      <c r="C148" s="21" t="s">
        <v>778</v>
      </c>
      <c r="D148" s="16" t="s">
        <v>814</v>
      </c>
      <c r="E148" s="12" t="s">
        <v>2153</v>
      </c>
      <c r="F148" s="4" t="s">
        <v>75</v>
      </c>
      <c r="G148" s="38" t="s">
        <v>2154</v>
      </c>
      <c r="H148" s="21" t="s">
        <v>2155</v>
      </c>
      <c r="I148" s="4" t="s">
        <v>8</v>
      </c>
      <c r="J148" s="6" t="s">
        <v>2128</v>
      </c>
      <c r="K148" s="13" t="s">
        <v>779</v>
      </c>
      <c r="L148" s="13" t="s">
        <v>2156</v>
      </c>
      <c r="M148" s="28" t="s">
        <v>2174</v>
      </c>
    </row>
    <row r="149" spans="1:13" s="1" customFormat="1" ht="124.8" x14ac:dyDescent="0.25">
      <c r="A149" s="4">
        <v>146</v>
      </c>
      <c r="B149" s="4" t="s">
        <v>815</v>
      </c>
      <c r="C149" s="4" t="s">
        <v>781</v>
      </c>
      <c r="D149" s="7" t="s">
        <v>816</v>
      </c>
      <c r="E149" s="5">
        <v>290522664</v>
      </c>
      <c r="F149" s="4" t="s">
        <v>75</v>
      </c>
      <c r="G149" s="4" t="s">
        <v>817</v>
      </c>
      <c r="H149" s="4" t="s">
        <v>818</v>
      </c>
      <c r="I149" s="4" t="s">
        <v>147</v>
      </c>
      <c r="J149" s="6" t="s">
        <v>2505</v>
      </c>
      <c r="K149" s="29" t="s">
        <v>780</v>
      </c>
      <c r="L149" s="12" t="s">
        <v>2509</v>
      </c>
      <c r="M149" s="4" t="s">
        <v>2517</v>
      </c>
    </row>
    <row r="150" spans="1:13" s="1" customFormat="1" ht="78" x14ac:dyDescent="0.25">
      <c r="A150" s="4">
        <v>147</v>
      </c>
      <c r="B150" s="4" t="s">
        <v>819</v>
      </c>
      <c r="C150" s="4" t="s">
        <v>820</v>
      </c>
      <c r="D150" s="7" t="s">
        <v>821</v>
      </c>
      <c r="E150" s="5" t="s">
        <v>822</v>
      </c>
      <c r="F150" s="4" t="s">
        <v>78</v>
      </c>
      <c r="G150" s="4" t="s">
        <v>823</v>
      </c>
      <c r="H150" s="4" t="s">
        <v>824</v>
      </c>
      <c r="I150" s="4" t="s">
        <v>117</v>
      </c>
      <c r="J150" s="6" t="s">
        <v>2505</v>
      </c>
      <c r="K150" s="29" t="s">
        <v>825</v>
      </c>
      <c r="L150" s="12" t="s">
        <v>888</v>
      </c>
      <c r="M150" s="4" t="s">
        <v>1777</v>
      </c>
    </row>
    <row r="151" spans="1:13" s="1" customFormat="1" ht="78" x14ac:dyDescent="0.25">
      <c r="A151" s="4">
        <v>148</v>
      </c>
      <c r="B151" s="4" t="s">
        <v>827</v>
      </c>
      <c r="C151" s="4" t="s">
        <v>828</v>
      </c>
      <c r="D151" s="7" t="s">
        <v>829</v>
      </c>
      <c r="E151" s="9">
        <v>272109434</v>
      </c>
      <c r="F151" s="4" t="s">
        <v>78</v>
      </c>
      <c r="G151" s="4" t="s">
        <v>830</v>
      </c>
      <c r="H151" s="4" t="s">
        <v>831</v>
      </c>
      <c r="I151" s="4" t="s">
        <v>9</v>
      </c>
      <c r="J151" s="6" t="s">
        <v>2374</v>
      </c>
      <c r="K151" s="29" t="s">
        <v>832</v>
      </c>
      <c r="L151" s="5" t="s">
        <v>2464</v>
      </c>
      <c r="M151" s="8" t="s">
        <v>1777</v>
      </c>
    </row>
    <row r="152" spans="1:13" s="1" customFormat="1" ht="140.4" x14ac:dyDescent="0.3">
      <c r="A152" s="4">
        <v>149</v>
      </c>
      <c r="B152" s="4" t="s">
        <v>834</v>
      </c>
      <c r="C152" s="4" t="s">
        <v>835</v>
      </c>
      <c r="D152" s="7" t="s">
        <v>836</v>
      </c>
      <c r="E152" s="5">
        <v>290606829</v>
      </c>
      <c r="F152" s="4" t="s">
        <v>75</v>
      </c>
      <c r="G152" s="4" t="s">
        <v>837</v>
      </c>
      <c r="H152" s="4" t="s">
        <v>838</v>
      </c>
      <c r="I152" s="4" t="s">
        <v>147</v>
      </c>
      <c r="J152" s="16" t="s">
        <v>2661</v>
      </c>
      <c r="K152" s="7" t="s">
        <v>839</v>
      </c>
      <c r="L152" s="14" t="s">
        <v>2727</v>
      </c>
      <c r="M152" s="39" t="s">
        <v>2731</v>
      </c>
    </row>
    <row r="153" spans="1:13" s="1" customFormat="1" ht="109.2" x14ac:dyDescent="0.25">
      <c r="A153" s="4">
        <v>150</v>
      </c>
      <c r="B153" s="4" t="s">
        <v>840</v>
      </c>
      <c r="C153" s="4" t="s">
        <v>841</v>
      </c>
      <c r="D153" s="12" t="s">
        <v>191</v>
      </c>
      <c r="E153" s="9" t="s">
        <v>2208</v>
      </c>
      <c r="F153" s="4" t="s">
        <v>75</v>
      </c>
      <c r="G153" s="4" t="s">
        <v>842</v>
      </c>
      <c r="H153" s="4" t="s">
        <v>2209</v>
      </c>
      <c r="I153" s="4" t="s">
        <v>8</v>
      </c>
      <c r="J153" s="6" t="s">
        <v>2180</v>
      </c>
      <c r="K153" s="29" t="s">
        <v>843</v>
      </c>
      <c r="L153" s="29" t="s">
        <v>2210</v>
      </c>
      <c r="M153" s="28" t="s">
        <v>2222</v>
      </c>
    </row>
    <row r="154" spans="1:13" s="1" customFormat="1" ht="62.4" x14ac:dyDescent="0.25">
      <c r="A154" s="4">
        <v>151</v>
      </c>
      <c r="B154" s="4" t="s">
        <v>844</v>
      </c>
      <c r="C154" s="4" t="s">
        <v>340</v>
      </c>
      <c r="D154" s="7" t="s">
        <v>341</v>
      </c>
      <c r="E154" s="9" t="s">
        <v>342</v>
      </c>
      <c r="F154" s="4" t="s">
        <v>75</v>
      </c>
      <c r="G154" s="54" t="s">
        <v>343</v>
      </c>
      <c r="H154" s="4" t="s">
        <v>2136</v>
      </c>
      <c r="I154" s="4" t="s">
        <v>8</v>
      </c>
      <c r="J154" s="6" t="s">
        <v>2128</v>
      </c>
      <c r="K154" s="29" t="s">
        <v>845</v>
      </c>
      <c r="L154" s="29" t="s">
        <v>2137</v>
      </c>
      <c r="M154" s="28" t="s">
        <v>2171</v>
      </c>
    </row>
    <row r="155" spans="1:13" s="1" customFormat="1" ht="78" x14ac:dyDescent="0.25">
      <c r="A155" s="4">
        <v>152</v>
      </c>
      <c r="B155" s="4" t="s">
        <v>848</v>
      </c>
      <c r="C155" s="4" t="s">
        <v>849</v>
      </c>
      <c r="D155" s="7" t="s">
        <v>850</v>
      </c>
      <c r="E155" s="9" t="s">
        <v>2360</v>
      </c>
      <c r="F155" s="4" t="s">
        <v>78</v>
      </c>
      <c r="G155" s="4" t="s">
        <v>851</v>
      </c>
      <c r="H155" s="4" t="s">
        <v>852</v>
      </c>
      <c r="I155" s="4" t="s">
        <v>9</v>
      </c>
      <c r="J155" s="6" t="s">
        <v>2303</v>
      </c>
      <c r="K155" s="29" t="s">
        <v>853</v>
      </c>
      <c r="L155" s="13" t="s">
        <v>2361</v>
      </c>
      <c r="M155" s="28" t="s">
        <v>2083</v>
      </c>
    </row>
    <row r="156" spans="1:13" s="1" customFormat="1" ht="78" x14ac:dyDescent="0.25">
      <c r="A156" s="4">
        <v>153</v>
      </c>
      <c r="B156" s="4" t="s">
        <v>854</v>
      </c>
      <c r="C156" s="4" t="s">
        <v>855</v>
      </c>
      <c r="D156" s="16" t="s">
        <v>856</v>
      </c>
      <c r="E156" s="5" t="s">
        <v>2366</v>
      </c>
      <c r="F156" s="4" t="s">
        <v>78</v>
      </c>
      <c r="G156" s="5" t="s">
        <v>2367</v>
      </c>
      <c r="H156" s="4" t="s">
        <v>857</v>
      </c>
      <c r="I156" s="4" t="s">
        <v>9</v>
      </c>
      <c r="J156" s="6" t="s">
        <v>2374</v>
      </c>
      <c r="K156" s="29" t="s">
        <v>858</v>
      </c>
      <c r="L156" s="29" t="s">
        <v>968</v>
      </c>
      <c r="M156" s="8" t="s">
        <v>1777</v>
      </c>
    </row>
    <row r="157" spans="1:13" s="1" customFormat="1" ht="78" x14ac:dyDescent="0.3">
      <c r="A157" s="4">
        <v>154</v>
      </c>
      <c r="B157" s="4" t="s">
        <v>865</v>
      </c>
      <c r="C157" s="4" t="s">
        <v>866</v>
      </c>
      <c r="D157" s="7" t="s">
        <v>872</v>
      </c>
      <c r="E157" s="5">
        <v>290980574</v>
      </c>
      <c r="F157" s="4" t="s">
        <v>78</v>
      </c>
      <c r="G157" s="4" t="s">
        <v>867</v>
      </c>
      <c r="H157" s="4" t="s">
        <v>868</v>
      </c>
      <c r="I157" s="4" t="s">
        <v>117</v>
      </c>
      <c r="J157" s="16" t="s">
        <v>2661</v>
      </c>
      <c r="K157" s="7" t="s">
        <v>873</v>
      </c>
      <c r="L157" s="14" t="s">
        <v>2732</v>
      </c>
      <c r="M157" s="17" t="s">
        <v>1777</v>
      </c>
    </row>
    <row r="158" spans="1:13" s="11" customFormat="1" ht="78" x14ac:dyDescent="0.25">
      <c r="A158" s="4">
        <v>155</v>
      </c>
      <c r="B158" s="4" t="s">
        <v>879</v>
      </c>
      <c r="C158" s="4" t="s">
        <v>880</v>
      </c>
      <c r="D158" s="7" t="s">
        <v>881</v>
      </c>
      <c r="E158" s="7" t="s">
        <v>882</v>
      </c>
      <c r="F158" s="4" t="s">
        <v>78</v>
      </c>
      <c r="G158" s="4" t="s">
        <v>2624</v>
      </c>
      <c r="H158" s="4" t="s">
        <v>2625</v>
      </c>
      <c r="I158" s="4" t="s">
        <v>9</v>
      </c>
      <c r="J158" s="6" t="s">
        <v>2594</v>
      </c>
      <c r="K158" s="9" t="s">
        <v>931</v>
      </c>
      <c r="L158" s="9" t="s">
        <v>1107</v>
      </c>
      <c r="M158" s="4" t="s">
        <v>2083</v>
      </c>
    </row>
    <row r="159" spans="1:13" s="1" customFormat="1" ht="78" x14ac:dyDescent="0.25">
      <c r="A159" s="4">
        <v>156</v>
      </c>
      <c r="B159" s="4" t="s">
        <v>899</v>
      </c>
      <c r="C159" s="4" t="s">
        <v>900</v>
      </c>
      <c r="D159" s="12" t="s">
        <v>901</v>
      </c>
      <c r="E159" s="9" t="s">
        <v>902</v>
      </c>
      <c r="F159" s="4" t="s">
        <v>78</v>
      </c>
      <c r="G159" s="35" t="s">
        <v>903</v>
      </c>
      <c r="H159" s="35" t="s">
        <v>904</v>
      </c>
      <c r="I159" s="4" t="s">
        <v>9</v>
      </c>
      <c r="J159" s="6" t="s">
        <v>2470</v>
      </c>
      <c r="K159" s="29" t="s">
        <v>905</v>
      </c>
      <c r="L159" s="29" t="s">
        <v>2502</v>
      </c>
      <c r="M159" s="72" t="s">
        <v>1777</v>
      </c>
    </row>
    <row r="160" spans="1:13" s="1" customFormat="1" ht="62.4" x14ac:dyDescent="0.25">
      <c r="A160" s="4">
        <v>157</v>
      </c>
      <c r="B160" s="4" t="s">
        <v>913</v>
      </c>
      <c r="C160" s="4" t="s">
        <v>914</v>
      </c>
      <c r="D160" s="12" t="s">
        <v>915</v>
      </c>
      <c r="E160" s="5" t="s">
        <v>916</v>
      </c>
      <c r="F160" s="4" t="s">
        <v>75</v>
      </c>
      <c r="G160" s="4" t="s">
        <v>917</v>
      </c>
      <c r="H160" s="4" t="s">
        <v>918</v>
      </c>
      <c r="I160" s="4" t="s">
        <v>8</v>
      </c>
      <c r="J160" s="6" t="s">
        <v>2505</v>
      </c>
      <c r="K160" s="29" t="s">
        <v>919</v>
      </c>
      <c r="L160" s="12" t="s">
        <v>2511</v>
      </c>
      <c r="M160" s="4" t="s">
        <v>2171</v>
      </c>
    </row>
    <row r="161" spans="1:13" s="1" customFormat="1" ht="78" x14ac:dyDescent="0.25">
      <c r="A161" s="4">
        <v>158</v>
      </c>
      <c r="B161" s="4" t="s">
        <v>923</v>
      </c>
      <c r="C161" s="4" t="s">
        <v>924</v>
      </c>
      <c r="D161" s="12" t="s">
        <v>2605</v>
      </c>
      <c r="E161" s="12" t="s">
        <v>2606</v>
      </c>
      <c r="F161" s="4" t="s">
        <v>78</v>
      </c>
      <c r="G161" s="4" t="s">
        <v>2607</v>
      </c>
      <c r="H161" s="4" t="s">
        <v>883</v>
      </c>
      <c r="I161" s="4" t="s">
        <v>9</v>
      </c>
      <c r="J161" s="6" t="s">
        <v>2603</v>
      </c>
      <c r="K161" s="12" t="s">
        <v>926</v>
      </c>
      <c r="L161" s="12" t="s">
        <v>2608</v>
      </c>
      <c r="M161" s="4" t="s">
        <v>2083</v>
      </c>
    </row>
    <row r="162" spans="1:13" s="1" customFormat="1" ht="124.8" x14ac:dyDescent="0.3">
      <c r="A162" s="4">
        <v>159</v>
      </c>
      <c r="B162" s="4" t="s">
        <v>932</v>
      </c>
      <c r="C162" s="4" t="s">
        <v>933</v>
      </c>
      <c r="D162" s="5" t="s">
        <v>934</v>
      </c>
      <c r="E162" s="5" t="s">
        <v>935</v>
      </c>
      <c r="F162" s="4" t="s">
        <v>75</v>
      </c>
      <c r="G162" s="4" t="s">
        <v>936</v>
      </c>
      <c r="H162" s="4" t="s">
        <v>2441</v>
      </c>
      <c r="I162" s="4" t="s">
        <v>8</v>
      </c>
      <c r="J162" s="6" t="s">
        <v>2374</v>
      </c>
      <c r="K162" s="29" t="s">
        <v>937</v>
      </c>
      <c r="L162" s="9" t="s">
        <v>2442</v>
      </c>
      <c r="M162" s="79" t="s">
        <v>969</v>
      </c>
    </row>
    <row r="163" spans="1:13" s="1" customFormat="1" ht="78" x14ac:dyDescent="0.25">
      <c r="A163" s="4">
        <v>160</v>
      </c>
      <c r="B163" s="4" t="s">
        <v>939</v>
      </c>
      <c r="C163" s="4" t="s">
        <v>940</v>
      </c>
      <c r="D163" s="12" t="s">
        <v>941</v>
      </c>
      <c r="E163" s="5" t="s">
        <v>2646</v>
      </c>
      <c r="F163" s="4" t="s">
        <v>78</v>
      </c>
      <c r="G163" s="4" t="s">
        <v>1235</v>
      </c>
      <c r="H163" s="4" t="s">
        <v>833</v>
      </c>
      <c r="I163" s="4" t="s">
        <v>9</v>
      </c>
      <c r="J163" s="16" t="s">
        <v>2633</v>
      </c>
      <c r="K163" s="29" t="s">
        <v>942</v>
      </c>
      <c r="L163" s="13" t="s">
        <v>2647</v>
      </c>
      <c r="M163" s="8" t="s">
        <v>1777</v>
      </c>
    </row>
    <row r="164" spans="1:13" s="1" customFormat="1" ht="62.4" x14ac:dyDescent="0.25">
      <c r="A164" s="4">
        <v>161</v>
      </c>
      <c r="B164" s="4" t="s">
        <v>945</v>
      </c>
      <c r="C164" s="4" t="s">
        <v>946</v>
      </c>
      <c r="D164" s="12" t="s">
        <v>947</v>
      </c>
      <c r="E164" s="5" t="s">
        <v>948</v>
      </c>
      <c r="F164" s="4" t="s">
        <v>75</v>
      </c>
      <c r="G164" s="4" t="s">
        <v>949</v>
      </c>
      <c r="H164" s="4" t="s">
        <v>950</v>
      </c>
      <c r="I164" s="4" t="s">
        <v>8</v>
      </c>
      <c r="J164" s="6" t="s">
        <v>2091</v>
      </c>
      <c r="K164" s="29" t="s">
        <v>951</v>
      </c>
      <c r="L164" s="5">
        <v>1264</v>
      </c>
      <c r="M164" s="28" t="s">
        <v>1560</v>
      </c>
    </row>
    <row r="165" spans="1:13" s="1" customFormat="1" ht="78" x14ac:dyDescent="0.25">
      <c r="A165" s="4">
        <v>162</v>
      </c>
      <c r="B165" s="4" t="s">
        <v>860</v>
      </c>
      <c r="C165" s="4" t="s">
        <v>958</v>
      </c>
      <c r="D165" s="12" t="s">
        <v>959</v>
      </c>
      <c r="E165" s="5" t="s">
        <v>2596</v>
      </c>
      <c r="F165" s="4" t="s">
        <v>78</v>
      </c>
      <c r="G165" s="4" t="s">
        <v>2597</v>
      </c>
      <c r="H165" s="4" t="s">
        <v>2598</v>
      </c>
      <c r="I165" s="4" t="s">
        <v>9</v>
      </c>
      <c r="J165" s="6" t="s">
        <v>2594</v>
      </c>
      <c r="K165" s="9" t="s">
        <v>960</v>
      </c>
      <c r="L165" s="9" t="s">
        <v>22</v>
      </c>
      <c r="M165" s="4" t="s">
        <v>2083</v>
      </c>
    </row>
    <row r="166" spans="1:13" s="1" customFormat="1" ht="78" x14ac:dyDescent="0.25">
      <c r="A166" s="4">
        <v>163</v>
      </c>
      <c r="B166" s="4" t="s">
        <v>971</v>
      </c>
      <c r="C166" s="4" t="s">
        <v>972</v>
      </c>
      <c r="D166" s="12" t="s">
        <v>973</v>
      </c>
      <c r="E166" s="5" t="s">
        <v>974</v>
      </c>
      <c r="F166" s="4" t="s">
        <v>78</v>
      </c>
      <c r="G166" s="4" t="s">
        <v>2553</v>
      </c>
      <c r="H166" s="4" t="s">
        <v>975</v>
      </c>
      <c r="I166" s="4" t="s">
        <v>9</v>
      </c>
      <c r="J166" s="16" t="s">
        <v>2551</v>
      </c>
      <c r="K166" s="9" t="s">
        <v>976</v>
      </c>
      <c r="L166" s="9" t="s">
        <v>531</v>
      </c>
      <c r="M166" s="4" t="s">
        <v>1777</v>
      </c>
    </row>
    <row r="167" spans="1:13" s="1" customFormat="1" ht="78" x14ac:dyDescent="0.25">
      <c r="A167" s="4">
        <v>164</v>
      </c>
      <c r="B167" s="4" t="s">
        <v>981</v>
      </c>
      <c r="C167" s="4" t="s">
        <v>982</v>
      </c>
      <c r="D167" s="12" t="s">
        <v>983</v>
      </c>
      <c r="E167" s="9" t="s">
        <v>984</v>
      </c>
      <c r="F167" s="4" t="s">
        <v>78</v>
      </c>
      <c r="G167" s="4" t="s">
        <v>985</v>
      </c>
      <c r="H167" s="4" t="s">
        <v>986</v>
      </c>
      <c r="I167" s="4" t="s">
        <v>9</v>
      </c>
      <c r="J167" s="16" t="s">
        <v>2896</v>
      </c>
      <c r="K167" s="29" t="s">
        <v>987</v>
      </c>
      <c r="L167" s="13" t="s">
        <v>47</v>
      </c>
      <c r="M167" s="4" t="s">
        <v>2083</v>
      </c>
    </row>
    <row r="168" spans="1:13" s="1" customFormat="1" ht="171.6" x14ac:dyDescent="0.25">
      <c r="A168" s="4">
        <v>165</v>
      </c>
      <c r="B168" s="4" t="s">
        <v>1004</v>
      </c>
      <c r="C168" s="4" t="s">
        <v>1005</v>
      </c>
      <c r="D168" s="12" t="s">
        <v>1006</v>
      </c>
      <c r="E168" s="9" t="s">
        <v>1007</v>
      </c>
      <c r="F168" s="4" t="s">
        <v>75</v>
      </c>
      <c r="G168" s="4" t="s">
        <v>1008</v>
      </c>
      <c r="H168" s="90" t="s">
        <v>2613</v>
      </c>
      <c r="I168" s="4" t="s">
        <v>8</v>
      </c>
      <c r="J168" s="6" t="s">
        <v>2603</v>
      </c>
      <c r="K168" s="30" t="s">
        <v>1009</v>
      </c>
      <c r="L168" s="30" t="s">
        <v>2614</v>
      </c>
      <c r="M168" s="24" t="s">
        <v>1664</v>
      </c>
    </row>
    <row r="169" spans="1:13" s="1" customFormat="1" ht="78" x14ac:dyDescent="0.25">
      <c r="A169" s="4">
        <v>166</v>
      </c>
      <c r="B169" s="4" t="s">
        <v>1037</v>
      </c>
      <c r="C169" s="4" t="s">
        <v>1030</v>
      </c>
      <c r="D169" s="12" t="s">
        <v>994</v>
      </c>
      <c r="E169" s="9" t="s">
        <v>1031</v>
      </c>
      <c r="F169" s="4" t="s">
        <v>78</v>
      </c>
      <c r="G169" s="4" t="s">
        <v>200</v>
      </c>
      <c r="H169" s="4" t="s">
        <v>1032</v>
      </c>
      <c r="I169" s="4" t="s">
        <v>9</v>
      </c>
      <c r="J169" s="16" t="s">
        <v>2896</v>
      </c>
      <c r="K169" s="29" t="s">
        <v>1033</v>
      </c>
      <c r="L169" s="13" t="s">
        <v>564</v>
      </c>
      <c r="M169" s="4" t="s">
        <v>2083</v>
      </c>
    </row>
    <row r="170" spans="1:13" s="1" customFormat="1" ht="93.6" x14ac:dyDescent="0.25">
      <c r="A170" s="4">
        <v>167</v>
      </c>
      <c r="B170" s="4" t="s">
        <v>2544</v>
      </c>
      <c r="C170" s="4" t="s">
        <v>529</v>
      </c>
      <c r="D170" s="16" t="s">
        <v>941</v>
      </c>
      <c r="E170" s="5" t="s">
        <v>2556</v>
      </c>
      <c r="F170" s="5" t="s">
        <v>78</v>
      </c>
      <c r="G170" s="4" t="s">
        <v>2558</v>
      </c>
      <c r="H170" s="4" t="s">
        <v>2559</v>
      </c>
      <c r="I170" s="4" t="s">
        <v>9</v>
      </c>
      <c r="J170" s="6" t="s">
        <v>2552</v>
      </c>
      <c r="K170" s="9" t="s">
        <v>530</v>
      </c>
      <c r="L170" s="5" t="s">
        <v>944</v>
      </c>
      <c r="M170" s="4" t="s">
        <v>1777</v>
      </c>
    </row>
    <row r="171" spans="1:13" s="1" customFormat="1" ht="177.6" x14ac:dyDescent="0.25">
      <c r="A171" s="4">
        <v>168</v>
      </c>
      <c r="B171" s="4" t="s">
        <v>1277</v>
      </c>
      <c r="C171" s="4" t="s">
        <v>1278</v>
      </c>
      <c r="D171" s="44" t="s">
        <v>1279</v>
      </c>
      <c r="E171" s="44" t="s">
        <v>1280</v>
      </c>
      <c r="F171" s="37" t="s">
        <v>75</v>
      </c>
      <c r="G171" s="37" t="s">
        <v>1281</v>
      </c>
      <c r="H171" s="37" t="s">
        <v>1282</v>
      </c>
      <c r="I171" s="37" t="s">
        <v>8</v>
      </c>
      <c r="J171" s="59" t="s">
        <v>1283</v>
      </c>
      <c r="K171" s="30" t="s">
        <v>1284</v>
      </c>
      <c r="L171" s="30" t="s">
        <v>1285</v>
      </c>
      <c r="M171" s="47" t="s">
        <v>2888</v>
      </c>
    </row>
    <row r="172" spans="1:13" s="1" customFormat="1" ht="177.6" x14ac:dyDescent="0.25">
      <c r="A172" s="4">
        <v>169</v>
      </c>
      <c r="B172" s="4" t="s">
        <v>1286</v>
      </c>
      <c r="C172" s="4" t="s">
        <v>1287</v>
      </c>
      <c r="D172" s="44" t="s">
        <v>1288</v>
      </c>
      <c r="E172" s="44" t="s">
        <v>1289</v>
      </c>
      <c r="F172" s="37" t="s">
        <v>75</v>
      </c>
      <c r="G172" s="4" t="s">
        <v>1290</v>
      </c>
      <c r="H172" s="37" t="s">
        <v>1291</v>
      </c>
      <c r="I172" s="37" t="s">
        <v>8</v>
      </c>
      <c r="J172" s="59" t="s">
        <v>1283</v>
      </c>
      <c r="K172" s="30" t="s">
        <v>1292</v>
      </c>
      <c r="L172" s="30" t="s">
        <v>1293</v>
      </c>
      <c r="M172" s="47" t="s">
        <v>2888</v>
      </c>
    </row>
    <row r="173" spans="1:13" s="1" customFormat="1" ht="177.6" x14ac:dyDescent="0.25">
      <c r="A173" s="4">
        <v>170</v>
      </c>
      <c r="B173" s="4" t="s">
        <v>1294</v>
      </c>
      <c r="C173" s="4" t="s">
        <v>1295</v>
      </c>
      <c r="D173" s="44" t="s">
        <v>1296</v>
      </c>
      <c r="E173" s="44" t="s">
        <v>1297</v>
      </c>
      <c r="F173" s="37" t="s">
        <v>75</v>
      </c>
      <c r="G173" s="4" t="s">
        <v>1298</v>
      </c>
      <c r="H173" s="37" t="s">
        <v>1299</v>
      </c>
      <c r="I173" s="37" t="s">
        <v>8</v>
      </c>
      <c r="J173" s="59" t="s">
        <v>1283</v>
      </c>
      <c r="K173" s="30" t="s">
        <v>1273</v>
      </c>
      <c r="L173" s="30" t="s">
        <v>1300</v>
      </c>
      <c r="M173" s="47" t="s">
        <v>2888</v>
      </c>
    </row>
    <row r="174" spans="1:13" s="1" customFormat="1" ht="177.6" x14ac:dyDescent="0.25">
      <c r="A174" s="4">
        <v>171</v>
      </c>
      <c r="B174" s="4" t="s">
        <v>1301</v>
      </c>
      <c r="C174" s="4" t="s">
        <v>1302</v>
      </c>
      <c r="D174" s="44" t="s">
        <v>1152</v>
      </c>
      <c r="E174" s="44" t="s">
        <v>1303</v>
      </c>
      <c r="F174" s="37" t="s">
        <v>75</v>
      </c>
      <c r="G174" s="4" t="s">
        <v>1304</v>
      </c>
      <c r="H174" s="37" t="s">
        <v>1305</v>
      </c>
      <c r="I174" s="37" t="s">
        <v>8</v>
      </c>
      <c r="J174" s="59" t="s">
        <v>1283</v>
      </c>
      <c r="K174" s="30" t="s">
        <v>1306</v>
      </c>
      <c r="L174" s="30" t="s">
        <v>1307</v>
      </c>
      <c r="M174" s="47" t="s">
        <v>2888</v>
      </c>
    </row>
    <row r="175" spans="1:13" s="1" customFormat="1" ht="109.2" x14ac:dyDescent="0.25">
      <c r="A175" s="4">
        <v>172</v>
      </c>
      <c r="B175" s="4" t="s">
        <v>1308</v>
      </c>
      <c r="C175" s="4" t="s">
        <v>1309</v>
      </c>
      <c r="D175" s="43" t="s">
        <v>1310</v>
      </c>
      <c r="E175" s="44" t="s">
        <v>1311</v>
      </c>
      <c r="F175" s="37" t="s">
        <v>75</v>
      </c>
      <c r="G175" s="4" t="s">
        <v>1312</v>
      </c>
      <c r="H175" s="37" t="s">
        <v>1313</v>
      </c>
      <c r="I175" s="37" t="s">
        <v>8</v>
      </c>
      <c r="J175" s="59" t="s">
        <v>1283</v>
      </c>
      <c r="K175" s="30" t="s">
        <v>1314</v>
      </c>
      <c r="L175" s="30" t="s">
        <v>1315</v>
      </c>
      <c r="M175" s="47" t="s">
        <v>1369</v>
      </c>
    </row>
    <row r="176" spans="1:13" s="1" customFormat="1" ht="62.4" x14ac:dyDescent="0.25">
      <c r="A176" s="4">
        <v>173</v>
      </c>
      <c r="B176" s="4" t="s">
        <v>1316</v>
      </c>
      <c r="C176" s="4" t="s">
        <v>1317</v>
      </c>
      <c r="D176" s="43" t="s">
        <v>1318</v>
      </c>
      <c r="E176" s="44" t="s">
        <v>1319</v>
      </c>
      <c r="F176" s="37" t="s">
        <v>75</v>
      </c>
      <c r="G176" s="4" t="s">
        <v>1320</v>
      </c>
      <c r="H176" s="37" t="s">
        <v>1321</v>
      </c>
      <c r="I176" s="37" t="s">
        <v>8</v>
      </c>
      <c r="J176" s="59" t="s">
        <v>1283</v>
      </c>
      <c r="K176" s="30" t="s">
        <v>1322</v>
      </c>
      <c r="L176" s="30" t="s">
        <v>1323</v>
      </c>
      <c r="M176" s="47" t="s">
        <v>1370</v>
      </c>
    </row>
    <row r="177" spans="1:13" s="1" customFormat="1" ht="62.4" x14ac:dyDescent="0.25">
      <c r="A177" s="4">
        <v>174</v>
      </c>
      <c r="B177" s="4" t="s">
        <v>1324</v>
      </c>
      <c r="C177" s="4" t="s">
        <v>1325</v>
      </c>
      <c r="D177" s="43" t="s">
        <v>1326</v>
      </c>
      <c r="E177" s="44" t="s">
        <v>1327</v>
      </c>
      <c r="F177" s="37" t="s">
        <v>75</v>
      </c>
      <c r="G177" s="4" t="s">
        <v>1328</v>
      </c>
      <c r="H177" s="37" t="s">
        <v>1329</v>
      </c>
      <c r="I177" s="37" t="s">
        <v>8</v>
      </c>
      <c r="J177" s="59" t="s">
        <v>1283</v>
      </c>
      <c r="K177" s="30" t="s">
        <v>1330</v>
      </c>
      <c r="L177" s="30" t="s">
        <v>1331</v>
      </c>
      <c r="M177" s="47" t="s">
        <v>1275</v>
      </c>
    </row>
    <row r="178" spans="1:13" s="1" customFormat="1" ht="62.4" x14ac:dyDescent="0.25">
      <c r="A178" s="4">
        <v>175</v>
      </c>
      <c r="B178" s="4" t="s">
        <v>1209</v>
      </c>
      <c r="C178" s="4" t="s">
        <v>365</v>
      </c>
      <c r="D178" s="43" t="s">
        <v>366</v>
      </c>
      <c r="E178" s="44" t="s">
        <v>1332</v>
      </c>
      <c r="F178" s="37" t="s">
        <v>75</v>
      </c>
      <c r="G178" s="4" t="s">
        <v>1333</v>
      </c>
      <c r="H178" s="37" t="s">
        <v>1334</v>
      </c>
      <c r="I178" s="37" t="s">
        <v>8</v>
      </c>
      <c r="J178" s="59" t="s">
        <v>1283</v>
      </c>
      <c r="K178" s="30" t="s">
        <v>1335</v>
      </c>
      <c r="L178" s="30" t="s">
        <v>1336</v>
      </c>
      <c r="M178" s="47" t="s">
        <v>1275</v>
      </c>
    </row>
    <row r="179" spans="1:13" s="1" customFormat="1" ht="109.2" x14ac:dyDescent="0.25">
      <c r="A179" s="4">
        <v>176</v>
      </c>
      <c r="B179" s="37" t="s">
        <v>1337</v>
      </c>
      <c r="C179" s="37" t="s">
        <v>1338</v>
      </c>
      <c r="D179" s="43" t="s">
        <v>1339</v>
      </c>
      <c r="E179" s="44" t="s">
        <v>1340</v>
      </c>
      <c r="F179" s="37" t="s">
        <v>75</v>
      </c>
      <c r="G179" s="37" t="s">
        <v>1244</v>
      </c>
      <c r="H179" s="37" t="s">
        <v>1341</v>
      </c>
      <c r="I179" s="37" t="s">
        <v>8</v>
      </c>
      <c r="J179" s="59" t="s">
        <v>1283</v>
      </c>
      <c r="K179" s="30" t="s">
        <v>1342</v>
      </c>
      <c r="L179" s="30" t="s">
        <v>1343</v>
      </c>
      <c r="M179" s="48" t="s">
        <v>1369</v>
      </c>
    </row>
    <row r="180" spans="1:13" s="1" customFormat="1" ht="109.2" x14ac:dyDescent="0.25">
      <c r="A180" s="4">
        <v>177</v>
      </c>
      <c r="B180" s="4" t="s">
        <v>1344</v>
      </c>
      <c r="C180" s="4" t="s">
        <v>1141</v>
      </c>
      <c r="D180" s="23" t="s">
        <v>1142</v>
      </c>
      <c r="E180" s="5" t="s">
        <v>1143</v>
      </c>
      <c r="F180" s="4" t="s">
        <v>75</v>
      </c>
      <c r="G180" s="4" t="s">
        <v>1144</v>
      </c>
      <c r="H180" s="4" t="s">
        <v>1345</v>
      </c>
      <c r="I180" s="4" t="s">
        <v>8</v>
      </c>
      <c r="J180" s="6" t="s">
        <v>1283</v>
      </c>
      <c r="K180" s="12" t="s">
        <v>1346</v>
      </c>
      <c r="L180" s="12" t="s">
        <v>1347</v>
      </c>
      <c r="M180" s="47" t="s">
        <v>1276</v>
      </c>
    </row>
    <row r="181" spans="1:13" s="1" customFormat="1" ht="109.2" x14ac:dyDescent="0.25">
      <c r="A181" s="4">
        <v>178</v>
      </c>
      <c r="B181" s="4" t="s">
        <v>1348</v>
      </c>
      <c r="C181" s="4" t="s">
        <v>1349</v>
      </c>
      <c r="D181" s="43" t="s">
        <v>543</v>
      </c>
      <c r="E181" s="44" t="s">
        <v>1350</v>
      </c>
      <c r="F181" s="37" t="s">
        <v>75</v>
      </c>
      <c r="G181" s="4" t="s">
        <v>1351</v>
      </c>
      <c r="H181" s="4" t="s">
        <v>1352</v>
      </c>
      <c r="I181" s="37" t="s">
        <v>8</v>
      </c>
      <c r="J181" s="59" t="s">
        <v>1283</v>
      </c>
      <c r="K181" s="30" t="s">
        <v>1353</v>
      </c>
      <c r="L181" s="30" t="s">
        <v>1053</v>
      </c>
      <c r="M181" s="47" t="s">
        <v>1276</v>
      </c>
    </row>
    <row r="182" spans="1:13" s="1" customFormat="1" ht="78" x14ac:dyDescent="0.25">
      <c r="A182" s="4">
        <v>179</v>
      </c>
      <c r="B182" s="4" t="s">
        <v>1266</v>
      </c>
      <c r="C182" s="4" t="s">
        <v>1354</v>
      </c>
      <c r="D182" s="13" t="s">
        <v>1355</v>
      </c>
      <c r="E182" s="12" t="s">
        <v>1356</v>
      </c>
      <c r="F182" s="4" t="s">
        <v>78</v>
      </c>
      <c r="G182" s="4" t="s">
        <v>727</v>
      </c>
      <c r="H182" s="4" t="s">
        <v>1357</v>
      </c>
      <c r="I182" s="4" t="s">
        <v>9</v>
      </c>
      <c r="J182" s="59" t="s">
        <v>1283</v>
      </c>
      <c r="K182" s="30" t="s">
        <v>1358</v>
      </c>
      <c r="L182" s="30" t="s">
        <v>1054</v>
      </c>
      <c r="M182" s="47" t="s">
        <v>1371</v>
      </c>
    </row>
    <row r="183" spans="1:13" s="1" customFormat="1" ht="109.2" x14ac:dyDescent="0.25">
      <c r="A183" s="4">
        <v>180</v>
      </c>
      <c r="B183" s="4" t="s">
        <v>1359</v>
      </c>
      <c r="C183" s="4" t="s">
        <v>1360</v>
      </c>
      <c r="D183" s="13" t="s">
        <v>1361</v>
      </c>
      <c r="E183" s="12" t="s">
        <v>1362</v>
      </c>
      <c r="F183" s="4" t="s">
        <v>78</v>
      </c>
      <c r="G183" s="4" t="s">
        <v>1363</v>
      </c>
      <c r="H183" s="4" t="s">
        <v>1364</v>
      </c>
      <c r="I183" s="4" t="s">
        <v>9</v>
      </c>
      <c r="J183" s="59" t="s">
        <v>1283</v>
      </c>
      <c r="K183" s="30" t="s">
        <v>1365</v>
      </c>
      <c r="L183" s="30" t="s">
        <v>1055</v>
      </c>
      <c r="M183" s="47" t="s">
        <v>1372</v>
      </c>
    </row>
    <row r="184" spans="1:13" s="1" customFormat="1" ht="62.4" x14ac:dyDescent="0.25">
      <c r="A184" s="4">
        <v>181</v>
      </c>
      <c r="B184" s="4" t="s">
        <v>1204</v>
      </c>
      <c r="C184" s="4" t="s">
        <v>1155</v>
      </c>
      <c r="D184" s="23" t="s">
        <v>1366</v>
      </c>
      <c r="E184" s="5" t="s">
        <v>1156</v>
      </c>
      <c r="F184" s="4" t="s">
        <v>75</v>
      </c>
      <c r="G184" s="4" t="s">
        <v>1367</v>
      </c>
      <c r="H184" s="4" t="s">
        <v>1368</v>
      </c>
      <c r="I184" s="4" t="s">
        <v>8</v>
      </c>
      <c r="J184" s="6" t="s">
        <v>1283</v>
      </c>
      <c r="K184" s="5" t="s">
        <v>1157</v>
      </c>
      <c r="L184" s="5" t="s">
        <v>1158</v>
      </c>
      <c r="M184" s="47" t="s">
        <v>1370</v>
      </c>
    </row>
    <row r="185" spans="1:13" s="96" customFormat="1" ht="78" x14ac:dyDescent="0.35">
      <c r="A185" s="4">
        <v>182</v>
      </c>
      <c r="B185" s="4" t="s">
        <v>1374</v>
      </c>
      <c r="C185" s="4" t="s">
        <v>1375</v>
      </c>
      <c r="D185" s="13" t="s">
        <v>1376</v>
      </c>
      <c r="E185" s="12" t="s">
        <v>1377</v>
      </c>
      <c r="F185" s="4" t="s">
        <v>78</v>
      </c>
      <c r="G185" s="4" t="s">
        <v>1378</v>
      </c>
      <c r="H185" s="4" t="s">
        <v>1873</v>
      </c>
      <c r="I185" s="4" t="s">
        <v>9</v>
      </c>
      <c r="J185" s="6" t="s">
        <v>1379</v>
      </c>
      <c r="K185" s="12" t="s">
        <v>1380</v>
      </c>
      <c r="L185" s="12" t="s">
        <v>1056</v>
      </c>
      <c r="M185" s="24" t="s">
        <v>1381</v>
      </c>
    </row>
    <row r="186" spans="1:13" s="96" customFormat="1" ht="140.4" x14ac:dyDescent="0.35">
      <c r="A186" s="4">
        <v>183</v>
      </c>
      <c r="B186" s="4" t="s">
        <v>1382</v>
      </c>
      <c r="C186" s="4" t="s">
        <v>1383</v>
      </c>
      <c r="D186" s="23" t="s">
        <v>1384</v>
      </c>
      <c r="E186" s="4" t="s">
        <v>1385</v>
      </c>
      <c r="F186" s="4" t="s">
        <v>75</v>
      </c>
      <c r="G186" s="4" t="s">
        <v>1386</v>
      </c>
      <c r="H186" s="4" t="s">
        <v>1874</v>
      </c>
      <c r="I186" s="4" t="s">
        <v>8</v>
      </c>
      <c r="J186" s="6" t="s">
        <v>1387</v>
      </c>
      <c r="K186" s="12" t="s">
        <v>1388</v>
      </c>
      <c r="L186" s="12" t="s">
        <v>1059</v>
      </c>
      <c r="M186" s="24" t="s">
        <v>1436</v>
      </c>
    </row>
    <row r="187" spans="1:13" s="96" customFormat="1" ht="78" x14ac:dyDescent="0.35">
      <c r="A187" s="4">
        <v>184</v>
      </c>
      <c r="B187" s="4" t="s">
        <v>1389</v>
      </c>
      <c r="C187" s="4" t="s">
        <v>1086</v>
      </c>
      <c r="D187" s="23" t="s">
        <v>414</v>
      </c>
      <c r="E187" s="5" t="s">
        <v>1087</v>
      </c>
      <c r="F187" s="4" t="s">
        <v>75</v>
      </c>
      <c r="G187" s="4" t="s">
        <v>1088</v>
      </c>
      <c r="H187" s="4" t="s">
        <v>1875</v>
      </c>
      <c r="I187" s="4" t="s">
        <v>8</v>
      </c>
      <c r="J187" s="6" t="s">
        <v>1387</v>
      </c>
      <c r="K187" s="12" t="s">
        <v>1390</v>
      </c>
      <c r="L187" s="12" t="s">
        <v>1060</v>
      </c>
      <c r="M187" s="24" t="s">
        <v>1437</v>
      </c>
    </row>
    <row r="188" spans="1:13" s="96" customFormat="1" ht="78" x14ac:dyDescent="0.35">
      <c r="A188" s="4">
        <v>185</v>
      </c>
      <c r="B188" s="4" t="s">
        <v>1194</v>
      </c>
      <c r="C188" s="4" t="s">
        <v>1026</v>
      </c>
      <c r="D188" s="13" t="s">
        <v>1027</v>
      </c>
      <c r="E188" s="12" t="s">
        <v>1394</v>
      </c>
      <c r="F188" s="4" t="s">
        <v>78</v>
      </c>
      <c r="G188" s="4" t="s">
        <v>1395</v>
      </c>
      <c r="H188" s="4" t="s">
        <v>1876</v>
      </c>
      <c r="I188" s="4" t="s">
        <v>9</v>
      </c>
      <c r="J188" s="6" t="s">
        <v>1387</v>
      </c>
      <c r="K188" s="12" t="s">
        <v>1396</v>
      </c>
      <c r="L188" s="12" t="s">
        <v>1064</v>
      </c>
      <c r="M188" s="24" t="s">
        <v>1381</v>
      </c>
    </row>
    <row r="189" spans="1:13" s="96" customFormat="1" ht="109.2" x14ac:dyDescent="0.35">
      <c r="A189" s="4">
        <v>186</v>
      </c>
      <c r="B189" s="4" t="s">
        <v>1397</v>
      </c>
      <c r="C189" s="4" t="s">
        <v>1398</v>
      </c>
      <c r="D189" s="13" t="s">
        <v>1399</v>
      </c>
      <c r="E189" s="12" t="s">
        <v>1400</v>
      </c>
      <c r="F189" s="4" t="s">
        <v>962</v>
      </c>
      <c r="G189" s="4" t="s">
        <v>1401</v>
      </c>
      <c r="H189" s="4" t="s">
        <v>1877</v>
      </c>
      <c r="I189" s="4" t="s">
        <v>9</v>
      </c>
      <c r="J189" s="6" t="s">
        <v>1387</v>
      </c>
      <c r="K189" s="12" t="s">
        <v>1402</v>
      </c>
      <c r="L189" s="12" t="s">
        <v>1065</v>
      </c>
      <c r="M189" s="24" t="s">
        <v>1438</v>
      </c>
    </row>
    <row r="190" spans="1:13" s="96" customFormat="1" ht="140.4" x14ac:dyDescent="0.35">
      <c r="A190" s="4">
        <v>187</v>
      </c>
      <c r="B190" s="4" t="s">
        <v>1407</v>
      </c>
      <c r="C190" s="4" t="s">
        <v>1408</v>
      </c>
      <c r="D190" s="9" t="s">
        <v>1409</v>
      </c>
      <c r="E190" s="13" t="s">
        <v>1410</v>
      </c>
      <c r="F190" s="35" t="s">
        <v>75</v>
      </c>
      <c r="G190" s="4" t="s">
        <v>1411</v>
      </c>
      <c r="H190" s="4" t="s">
        <v>1878</v>
      </c>
      <c r="I190" s="4" t="s">
        <v>8</v>
      </c>
      <c r="J190" s="6" t="s">
        <v>1387</v>
      </c>
      <c r="K190" s="10">
        <v>1958</v>
      </c>
      <c r="L190" s="12" t="s">
        <v>1071</v>
      </c>
      <c r="M190" s="24" t="s">
        <v>1436</v>
      </c>
    </row>
    <row r="191" spans="1:13" s="96" customFormat="1" ht="177.6" x14ac:dyDescent="0.35">
      <c r="A191" s="4">
        <v>188</v>
      </c>
      <c r="B191" s="4" t="s">
        <v>1412</v>
      </c>
      <c r="C191" s="4" t="s">
        <v>1413</v>
      </c>
      <c r="D191" s="22" t="s">
        <v>1414</v>
      </c>
      <c r="E191" s="13" t="s">
        <v>1415</v>
      </c>
      <c r="F191" s="35" t="s">
        <v>75</v>
      </c>
      <c r="G191" s="35" t="s">
        <v>1416</v>
      </c>
      <c r="H191" s="4" t="s">
        <v>1879</v>
      </c>
      <c r="I191" s="4" t="s">
        <v>8</v>
      </c>
      <c r="J191" s="6" t="s">
        <v>1387</v>
      </c>
      <c r="K191" s="10">
        <v>1959</v>
      </c>
      <c r="L191" s="10">
        <v>1662</v>
      </c>
      <c r="M191" s="24" t="s">
        <v>2888</v>
      </c>
    </row>
    <row r="192" spans="1:13" s="96" customFormat="1" ht="78" x14ac:dyDescent="0.35">
      <c r="A192" s="4">
        <v>189</v>
      </c>
      <c r="B192" s="4" t="s">
        <v>1417</v>
      </c>
      <c r="C192" s="4" t="s">
        <v>1418</v>
      </c>
      <c r="D192" s="9" t="s">
        <v>1419</v>
      </c>
      <c r="E192" s="49" t="s">
        <v>1420</v>
      </c>
      <c r="F192" s="35" t="s">
        <v>78</v>
      </c>
      <c r="G192" s="54" t="s">
        <v>1421</v>
      </c>
      <c r="H192" s="4" t="s">
        <v>1880</v>
      </c>
      <c r="I192" s="4" t="s">
        <v>9</v>
      </c>
      <c r="J192" s="6" t="s">
        <v>1387</v>
      </c>
      <c r="K192" s="10">
        <v>1960</v>
      </c>
      <c r="L192" s="10">
        <v>1663</v>
      </c>
      <c r="M192" s="24" t="s">
        <v>1381</v>
      </c>
    </row>
    <row r="193" spans="1:13" s="96" customFormat="1" ht="109.2" x14ac:dyDescent="0.35">
      <c r="A193" s="4">
        <v>190</v>
      </c>
      <c r="B193" s="4" t="s">
        <v>1422</v>
      </c>
      <c r="C193" s="35" t="s">
        <v>1423</v>
      </c>
      <c r="D193" s="5" t="s">
        <v>1424</v>
      </c>
      <c r="E193" s="49" t="s">
        <v>1425</v>
      </c>
      <c r="F193" s="35" t="s">
        <v>78</v>
      </c>
      <c r="G193" s="4" t="s">
        <v>1426</v>
      </c>
      <c r="H193" s="4" t="s">
        <v>1881</v>
      </c>
      <c r="I193" s="4" t="s">
        <v>9</v>
      </c>
      <c r="J193" s="6" t="s">
        <v>1387</v>
      </c>
      <c r="K193" s="10">
        <v>1961</v>
      </c>
      <c r="L193" s="10">
        <v>1664</v>
      </c>
      <c r="M193" s="24" t="s">
        <v>1438</v>
      </c>
    </row>
    <row r="194" spans="1:13" s="96" customFormat="1" ht="177.6" x14ac:dyDescent="0.35">
      <c r="A194" s="4">
        <v>191</v>
      </c>
      <c r="B194" s="4" t="s">
        <v>1427</v>
      </c>
      <c r="C194" s="4" t="s">
        <v>1428</v>
      </c>
      <c r="D194" s="9" t="s">
        <v>1429</v>
      </c>
      <c r="E194" s="13" t="s">
        <v>1430</v>
      </c>
      <c r="F194" s="35" t="s">
        <v>75</v>
      </c>
      <c r="G194" s="35" t="s">
        <v>1431</v>
      </c>
      <c r="H194" s="4" t="s">
        <v>1882</v>
      </c>
      <c r="I194" s="4" t="s">
        <v>8</v>
      </c>
      <c r="J194" s="6" t="s">
        <v>1387</v>
      </c>
      <c r="K194" s="10">
        <v>1962</v>
      </c>
      <c r="L194" s="10">
        <v>1665</v>
      </c>
      <c r="M194" s="24" t="s">
        <v>2889</v>
      </c>
    </row>
    <row r="195" spans="1:13" s="96" customFormat="1" ht="177.6" x14ac:dyDescent="0.35">
      <c r="A195" s="4">
        <v>192</v>
      </c>
      <c r="B195" s="4" t="s">
        <v>1432</v>
      </c>
      <c r="C195" s="35" t="s">
        <v>1433</v>
      </c>
      <c r="D195" s="23" t="s">
        <v>1434</v>
      </c>
      <c r="E195" s="13" t="s">
        <v>1257</v>
      </c>
      <c r="F195" s="35" t="s">
        <v>75</v>
      </c>
      <c r="G195" s="35" t="s">
        <v>1435</v>
      </c>
      <c r="H195" s="4" t="s">
        <v>1883</v>
      </c>
      <c r="I195" s="4" t="s">
        <v>8</v>
      </c>
      <c r="J195" s="6" t="s">
        <v>1387</v>
      </c>
      <c r="K195" s="10">
        <v>1963</v>
      </c>
      <c r="L195" s="10">
        <v>1666</v>
      </c>
      <c r="M195" s="24" t="s">
        <v>2889</v>
      </c>
    </row>
    <row r="196" spans="1:13" s="1" customFormat="1" ht="78" x14ac:dyDescent="0.25">
      <c r="A196" s="4">
        <v>193</v>
      </c>
      <c r="B196" s="4" t="s">
        <v>1439</v>
      </c>
      <c r="C196" s="4" t="s">
        <v>1240</v>
      </c>
      <c r="D196" s="23" t="s">
        <v>1440</v>
      </c>
      <c r="E196" s="5" t="s">
        <v>1441</v>
      </c>
      <c r="F196" s="4" t="s">
        <v>78</v>
      </c>
      <c r="G196" s="5" t="s">
        <v>1442</v>
      </c>
      <c r="H196" s="4" t="s">
        <v>1884</v>
      </c>
      <c r="I196" s="4" t="s">
        <v>9</v>
      </c>
      <c r="J196" s="6" t="s">
        <v>1443</v>
      </c>
      <c r="K196" s="12" t="s">
        <v>71</v>
      </c>
      <c r="L196" s="12" t="s">
        <v>1076</v>
      </c>
      <c r="M196" s="24" t="s">
        <v>1484</v>
      </c>
    </row>
    <row r="197" spans="1:13" s="1" customFormat="1" ht="109.2" x14ac:dyDescent="0.25">
      <c r="A197" s="4">
        <v>194</v>
      </c>
      <c r="B197" s="4" t="s">
        <v>1444</v>
      </c>
      <c r="C197" s="4" t="s">
        <v>1445</v>
      </c>
      <c r="D197" s="23" t="s">
        <v>1446</v>
      </c>
      <c r="E197" s="5" t="s">
        <v>1447</v>
      </c>
      <c r="F197" s="4" t="s">
        <v>78</v>
      </c>
      <c r="G197" s="4" t="s">
        <v>1448</v>
      </c>
      <c r="H197" s="4" t="s">
        <v>1885</v>
      </c>
      <c r="I197" s="4" t="s">
        <v>9</v>
      </c>
      <c r="J197" s="6" t="s">
        <v>1443</v>
      </c>
      <c r="K197" s="12" t="s">
        <v>132</v>
      </c>
      <c r="L197" s="5" t="s">
        <v>1079</v>
      </c>
      <c r="M197" s="24" t="s">
        <v>1438</v>
      </c>
    </row>
    <row r="198" spans="1:13" s="1" customFormat="1" ht="78" x14ac:dyDescent="0.25">
      <c r="A198" s="4">
        <v>195</v>
      </c>
      <c r="B198" s="4" t="s">
        <v>1449</v>
      </c>
      <c r="C198" s="4" t="s">
        <v>1450</v>
      </c>
      <c r="D198" s="5" t="s">
        <v>1451</v>
      </c>
      <c r="E198" s="13" t="s">
        <v>1452</v>
      </c>
      <c r="F198" s="4" t="s">
        <v>78</v>
      </c>
      <c r="G198" s="4" t="s">
        <v>1453</v>
      </c>
      <c r="H198" s="4" t="s">
        <v>1886</v>
      </c>
      <c r="I198" s="4" t="s">
        <v>9</v>
      </c>
      <c r="J198" s="6" t="s">
        <v>1443</v>
      </c>
      <c r="K198" s="12" t="s">
        <v>1014</v>
      </c>
      <c r="L198" s="12" t="s">
        <v>1081</v>
      </c>
      <c r="M198" s="24" t="s">
        <v>1484</v>
      </c>
    </row>
    <row r="199" spans="1:13" s="1" customFormat="1" ht="78" x14ac:dyDescent="0.25">
      <c r="A199" s="4">
        <v>196</v>
      </c>
      <c r="B199" s="4" t="s">
        <v>1454</v>
      </c>
      <c r="C199" s="4" t="s">
        <v>1455</v>
      </c>
      <c r="D199" s="5" t="s">
        <v>1456</v>
      </c>
      <c r="E199" s="12" t="s">
        <v>1457</v>
      </c>
      <c r="F199" s="4" t="s">
        <v>78</v>
      </c>
      <c r="G199" s="35" t="s">
        <v>1458</v>
      </c>
      <c r="H199" s="4" t="s">
        <v>1887</v>
      </c>
      <c r="I199" s="4" t="s">
        <v>9</v>
      </c>
      <c r="J199" s="6" t="s">
        <v>1443</v>
      </c>
      <c r="K199" s="12" t="s">
        <v>17</v>
      </c>
      <c r="L199" s="5" t="s">
        <v>1082</v>
      </c>
      <c r="M199" s="24" t="s">
        <v>1484</v>
      </c>
    </row>
    <row r="200" spans="1:13" s="1" customFormat="1" ht="78" x14ac:dyDescent="0.25">
      <c r="A200" s="4">
        <v>197</v>
      </c>
      <c r="B200" s="4" t="s">
        <v>773</v>
      </c>
      <c r="C200" s="4" t="s">
        <v>1459</v>
      </c>
      <c r="D200" s="12" t="s">
        <v>1460</v>
      </c>
      <c r="E200" s="9" t="s">
        <v>1461</v>
      </c>
      <c r="F200" s="4" t="s">
        <v>78</v>
      </c>
      <c r="G200" s="35" t="s">
        <v>1462</v>
      </c>
      <c r="H200" s="4" t="s">
        <v>1888</v>
      </c>
      <c r="I200" s="4" t="s">
        <v>9</v>
      </c>
      <c r="J200" s="6" t="s">
        <v>1443</v>
      </c>
      <c r="K200" s="12" t="s">
        <v>503</v>
      </c>
      <c r="L200" s="12" t="s">
        <v>1083</v>
      </c>
      <c r="M200" s="24" t="s">
        <v>1484</v>
      </c>
    </row>
    <row r="201" spans="1:13" s="1" customFormat="1" ht="78" x14ac:dyDescent="0.25">
      <c r="A201" s="4">
        <v>198</v>
      </c>
      <c r="B201" s="4" t="s">
        <v>1002</v>
      </c>
      <c r="C201" s="4" t="s">
        <v>217</v>
      </c>
      <c r="D201" s="5" t="s">
        <v>1463</v>
      </c>
      <c r="E201" s="12" t="s">
        <v>218</v>
      </c>
      <c r="F201" s="4" t="s">
        <v>78</v>
      </c>
      <c r="G201" s="4" t="s">
        <v>219</v>
      </c>
      <c r="H201" s="4" t="s">
        <v>1889</v>
      </c>
      <c r="I201" s="4" t="s">
        <v>9</v>
      </c>
      <c r="J201" s="6" t="s">
        <v>1443</v>
      </c>
      <c r="K201" s="12" t="s">
        <v>1464</v>
      </c>
      <c r="L201" s="5" t="s">
        <v>1084</v>
      </c>
      <c r="M201" s="24" t="s">
        <v>1484</v>
      </c>
    </row>
    <row r="202" spans="1:13" s="1" customFormat="1" ht="78" x14ac:dyDescent="0.25">
      <c r="A202" s="4">
        <v>199</v>
      </c>
      <c r="B202" s="4" t="s">
        <v>1465</v>
      </c>
      <c r="C202" s="4" t="s">
        <v>1466</v>
      </c>
      <c r="D202" s="16" t="s">
        <v>1467</v>
      </c>
      <c r="E202" s="5" t="s">
        <v>1468</v>
      </c>
      <c r="F202" s="4" t="s">
        <v>78</v>
      </c>
      <c r="G202" s="4" t="s">
        <v>1469</v>
      </c>
      <c r="H202" s="4" t="s">
        <v>1890</v>
      </c>
      <c r="I202" s="4" t="s">
        <v>9</v>
      </c>
      <c r="J202" s="6" t="s">
        <v>1443</v>
      </c>
      <c r="K202" s="12" t="s">
        <v>631</v>
      </c>
      <c r="L202" s="12" t="s">
        <v>1470</v>
      </c>
      <c r="M202" s="24" t="s">
        <v>1484</v>
      </c>
    </row>
    <row r="203" spans="1:13" s="1" customFormat="1" ht="78" x14ac:dyDescent="0.25">
      <c r="A203" s="4">
        <v>200</v>
      </c>
      <c r="B203" s="4" t="s">
        <v>964</v>
      </c>
      <c r="C203" s="4" t="s">
        <v>705</v>
      </c>
      <c r="D203" s="12" t="s">
        <v>965</v>
      </c>
      <c r="E203" s="9" t="s">
        <v>966</v>
      </c>
      <c r="F203" s="4" t="s">
        <v>78</v>
      </c>
      <c r="G203" s="35" t="s">
        <v>967</v>
      </c>
      <c r="H203" s="4" t="s">
        <v>1891</v>
      </c>
      <c r="I203" s="4" t="s">
        <v>9</v>
      </c>
      <c r="J203" s="6" t="s">
        <v>1443</v>
      </c>
      <c r="K203" s="12" t="s">
        <v>12</v>
      </c>
      <c r="L203" s="5" t="s">
        <v>1471</v>
      </c>
      <c r="M203" s="24" t="s">
        <v>1484</v>
      </c>
    </row>
    <row r="204" spans="1:13" s="1" customFormat="1" ht="78" x14ac:dyDescent="0.25">
      <c r="A204" s="4">
        <v>201</v>
      </c>
      <c r="B204" s="4" t="s">
        <v>1472</v>
      </c>
      <c r="C204" s="4" t="s">
        <v>488</v>
      </c>
      <c r="D204" s="5" t="s">
        <v>1473</v>
      </c>
      <c r="E204" s="12" t="s">
        <v>1474</v>
      </c>
      <c r="F204" s="4" t="s">
        <v>78</v>
      </c>
      <c r="G204" s="4" t="s">
        <v>1475</v>
      </c>
      <c r="H204" s="4" t="s">
        <v>1892</v>
      </c>
      <c r="I204" s="4" t="s">
        <v>9</v>
      </c>
      <c r="J204" s="6" t="s">
        <v>1443</v>
      </c>
      <c r="K204" s="12" t="s">
        <v>100</v>
      </c>
      <c r="L204" s="12" t="s">
        <v>1476</v>
      </c>
      <c r="M204" s="24" t="s">
        <v>1484</v>
      </c>
    </row>
    <row r="205" spans="1:13" s="1" customFormat="1" ht="109.2" x14ac:dyDescent="0.25">
      <c r="A205" s="4">
        <v>202</v>
      </c>
      <c r="B205" s="4" t="s">
        <v>869</v>
      </c>
      <c r="C205" s="4" t="s">
        <v>29</v>
      </c>
      <c r="D205" s="5" t="s">
        <v>1477</v>
      </c>
      <c r="E205" s="13" t="s">
        <v>1478</v>
      </c>
      <c r="F205" s="4" t="s">
        <v>78</v>
      </c>
      <c r="G205" s="4" t="s">
        <v>1479</v>
      </c>
      <c r="H205" s="4" t="s">
        <v>1893</v>
      </c>
      <c r="I205" s="4" t="s">
        <v>9</v>
      </c>
      <c r="J205" s="6" t="s">
        <v>1443</v>
      </c>
      <c r="K205" s="12" t="s">
        <v>28</v>
      </c>
      <c r="L205" s="12" t="s">
        <v>521</v>
      </c>
      <c r="M205" s="24" t="s">
        <v>1485</v>
      </c>
    </row>
    <row r="206" spans="1:13" s="1" customFormat="1" ht="109.2" x14ac:dyDescent="0.25">
      <c r="A206" s="4">
        <v>203</v>
      </c>
      <c r="B206" s="4" t="s">
        <v>1274</v>
      </c>
      <c r="C206" s="4" t="s">
        <v>1480</v>
      </c>
      <c r="D206" s="12" t="s">
        <v>1481</v>
      </c>
      <c r="E206" s="12" t="s">
        <v>1482</v>
      </c>
      <c r="F206" s="4" t="s">
        <v>78</v>
      </c>
      <c r="G206" s="4" t="s">
        <v>1483</v>
      </c>
      <c r="H206" s="4" t="s">
        <v>1894</v>
      </c>
      <c r="I206" s="4" t="s">
        <v>9</v>
      </c>
      <c r="J206" s="6" t="s">
        <v>1443</v>
      </c>
      <c r="K206" s="12" t="s">
        <v>51</v>
      </c>
      <c r="L206" s="12" t="s">
        <v>783</v>
      </c>
      <c r="M206" s="24" t="s">
        <v>1438</v>
      </c>
    </row>
    <row r="207" spans="1:13" s="1" customFormat="1" ht="109.2" x14ac:dyDescent="0.25">
      <c r="A207" s="4">
        <v>204</v>
      </c>
      <c r="B207" s="4" t="s">
        <v>1899</v>
      </c>
      <c r="C207" s="4" t="s">
        <v>1900</v>
      </c>
      <c r="D207" s="50" t="s">
        <v>930</v>
      </c>
      <c r="E207" s="51" t="s">
        <v>1901</v>
      </c>
      <c r="F207" s="20" t="s">
        <v>75</v>
      </c>
      <c r="G207" s="4" t="s">
        <v>1902</v>
      </c>
      <c r="H207" s="4" t="s">
        <v>1903</v>
      </c>
      <c r="I207" s="4" t="s">
        <v>8</v>
      </c>
      <c r="J207" s="6" t="s">
        <v>1711</v>
      </c>
      <c r="K207" s="12" t="s">
        <v>129</v>
      </c>
      <c r="L207" s="12" t="s">
        <v>1917</v>
      </c>
      <c r="M207" s="24" t="s">
        <v>1369</v>
      </c>
    </row>
    <row r="208" spans="1:13" s="1" customFormat="1" ht="109.2" x14ac:dyDescent="0.25">
      <c r="A208" s="4">
        <v>205</v>
      </c>
      <c r="B208" s="4" t="s">
        <v>1904</v>
      </c>
      <c r="C208" s="4" t="s">
        <v>1905</v>
      </c>
      <c r="D208" s="20" t="s">
        <v>1906</v>
      </c>
      <c r="E208" s="52" t="s">
        <v>1907</v>
      </c>
      <c r="F208" s="20" t="s">
        <v>75</v>
      </c>
      <c r="G208" s="4" t="s">
        <v>1908</v>
      </c>
      <c r="H208" s="4" t="s">
        <v>1909</v>
      </c>
      <c r="I208" s="4" t="s">
        <v>8</v>
      </c>
      <c r="J208" s="6" t="s">
        <v>1711</v>
      </c>
      <c r="K208" s="12" t="s">
        <v>373</v>
      </c>
      <c r="L208" s="12" t="s">
        <v>1918</v>
      </c>
      <c r="M208" s="24" t="s">
        <v>1369</v>
      </c>
    </row>
    <row r="209" spans="1:13" s="1" customFormat="1" ht="124.8" x14ac:dyDescent="0.25">
      <c r="A209" s="4">
        <v>206</v>
      </c>
      <c r="B209" s="4" t="s">
        <v>1910</v>
      </c>
      <c r="C209" s="4" t="s">
        <v>1911</v>
      </c>
      <c r="D209" s="5" t="s">
        <v>1912</v>
      </c>
      <c r="E209" s="5" t="s">
        <v>1913</v>
      </c>
      <c r="F209" s="4" t="s">
        <v>1169</v>
      </c>
      <c r="G209" s="4" t="s">
        <v>1914</v>
      </c>
      <c r="H209" s="4" t="s">
        <v>1915</v>
      </c>
      <c r="I209" s="4" t="s">
        <v>1052</v>
      </c>
      <c r="J209" s="6" t="s">
        <v>1711</v>
      </c>
      <c r="K209" s="12" t="s">
        <v>1916</v>
      </c>
      <c r="L209" s="82"/>
      <c r="M209" s="24" t="s">
        <v>1919</v>
      </c>
    </row>
    <row r="210" spans="1:13" s="1" customFormat="1" ht="62.4" x14ac:dyDescent="0.25">
      <c r="A210" s="4">
        <v>207</v>
      </c>
      <c r="B210" s="4" t="s">
        <v>1217</v>
      </c>
      <c r="C210" s="4" t="s">
        <v>1486</v>
      </c>
      <c r="D210" s="50" t="s">
        <v>1487</v>
      </c>
      <c r="E210" s="51" t="s">
        <v>1488</v>
      </c>
      <c r="F210" s="20" t="s">
        <v>75</v>
      </c>
      <c r="G210" s="4" t="s">
        <v>1489</v>
      </c>
      <c r="H210" s="4" t="s">
        <v>1895</v>
      </c>
      <c r="I210" s="4" t="s">
        <v>8</v>
      </c>
      <c r="J210" s="6" t="s">
        <v>1490</v>
      </c>
      <c r="K210" s="12" t="s">
        <v>296</v>
      </c>
      <c r="L210" s="14" t="s">
        <v>1491</v>
      </c>
      <c r="M210" s="24" t="s">
        <v>1437</v>
      </c>
    </row>
    <row r="211" spans="1:13" s="1" customFormat="1" ht="109.2" x14ac:dyDescent="0.25">
      <c r="A211" s="4">
        <v>208</v>
      </c>
      <c r="B211" s="4" t="s">
        <v>1493</v>
      </c>
      <c r="C211" s="4" t="s">
        <v>731</v>
      </c>
      <c r="D211" s="5" t="s">
        <v>1494</v>
      </c>
      <c r="E211" s="5" t="s">
        <v>1495</v>
      </c>
      <c r="F211" s="20" t="s">
        <v>75</v>
      </c>
      <c r="G211" s="4" t="s">
        <v>1496</v>
      </c>
      <c r="H211" s="4" t="s">
        <v>1897</v>
      </c>
      <c r="I211" s="4" t="s">
        <v>8</v>
      </c>
      <c r="J211" s="6" t="s">
        <v>1711</v>
      </c>
      <c r="K211" s="12" t="s">
        <v>1497</v>
      </c>
      <c r="L211" s="14" t="s">
        <v>1092</v>
      </c>
      <c r="M211" s="24" t="s">
        <v>1369</v>
      </c>
    </row>
    <row r="212" spans="1:13" s="1" customFormat="1" ht="78" x14ac:dyDescent="0.25">
      <c r="A212" s="4">
        <v>209</v>
      </c>
      <c r="B212" s="4" t="s">
        <v>1498</v>
      </c>
      <c r="C212" s="4" t="s">
        <v>1499</v>
      </c>
      <c r="D212" s="9" t="s">
        <v>1500</v>
      </c>
      <c r="E212" s="42" t="s">
        <v>1501</v>
      </c>
      <c r="F212" s="20" t="s">
        <v>78</v>
      </c>
      <c r="G212" s="4" t="s">
        <v>1502</v>
      </c>
      <c r="H212" s="4" t="s">
        <v>728</v>
      </c>
      <c r="I212" s="4" t="s">
        <v>9</v>
      </c>
      <c r="J212" s="6" t="s">
        <v>1711</v>
      </c>
      <c r="K212" s="12" t="s">
        <v>505</v>
      </c>
      <c r="L212" s="14" t="s">
        <v>1093</v>
      </c>
      <c r="M212" s="24" t="s">
        <v>1484</v>
      </c>
    </row>
    <row r="213" spans="1:13" s="1" customFormat="1" ht="78" x14ac:dyDescent="0.25">
      <c r="A213" s="4">
        <v>210</v>
      </c>
      <c r="B213" s="4" t="s">
        <v>1503</v>
      </c>
      <c r="C213" s="4" t="s">
        <v>1504</v>
      </c>
      <c r="D213" s="9" t="s">
        <v>1505</v>
      </c>
      <c r="E213" s="42" t="s">
        <v>1506</v>
      </c>
      <c r="F213" s="20" t="s">
        <v>78</v>
      </c>
      <c r="G213" s="4" t="s">
        <v>1507</v>
      </c>
      <c r="H213" s="4" t="s">
        <v>1214</v>
      </c>
      <c r="I213" s="4" t="s">
        <v>9</v>
      </c>
      <c r="J213" s="6" t="s">
        <v>1711</v>
      </c>
      <c r="K213" s="12" t="s">
        <v>104</v>
      </c>
      <c r="L213" s="14" t="s">
        <v>1101</v>
      </c>
      <c r="M213" s="24" t="s">
        <v>1484</v>
      </c>
    </row>
    <row r="214" spans="1:13" s="1" customFormat="1" ht="78" x14ac:dyDescent="0.25">
      <c r="A214" s="4">
        <v>211</v>
      </c>
      <c r="B214" s="4" t="s">
        <v>1508</v>
      </c>
      <c r="C214" s="4" t="s">
        <v>1509</v>
      </c>
      <c r="D214" s="9" t="s">
        <v>1510</v>
      </c>
      <c r="E214" s="42" t="s">
        <v>1511</v>
      </c>
      <c r="F214" s="20" t="s">
        <v>78</v>
      </c>
      <c r="G214" s="4" t="s">
        <v>1512</v>
      </c>
      <c r="H214" s="4" t="s">
        <v>1898</v>
      </c>
      <c r="I214" s="37" t="s">
        <v>9</v>
      </c>
      <c r="J214" s="6" t="s">
        <v>1711</v>
      </c>
      <c r="K214" s="30" t="s">
        <v>1140</v>
      </c>
      <c r="L214" s="53" t="s">
        <v>1102</v>
      </c>
      <c r="M214" s="45" t="s">
        <v>1484</v>
      </c>
    </row>
    <row r="215" spans="1:13" s="1" customFormat="1" ht="177.6" x14ac:dyDescent="0.25">
      <c r="A215" s="4">
        <v>212</v>
      </c>
      <c r="B215" s="4" t="s">
        <v>1513</v>
      </c>
      <c r="C215" s="4" t="s">
        <v>1514</v>
      </c>
      <c r="D215" s="16" t="s">
        <v>1515</v>
      </c>
      <c r="E215" s="5" t="s">
        <v>1516</v>
      </c>
      <c r="F215" s="20" t="s">
        <v>75</v>
      </c>
      <c r="G215" s="4" t="s">
        <v>1517</v>
      </c>
      <c r="H215" s="4" t="s">
        <v>1920</v>
      </c>
      <c r="I215" s="4" t="s">
        <v>8</v>
      </c>
      <c r="J215" s="6" t="s">
        <v>1518</v>
      </c>
      <c r="K215" s="12" t="s">
        <v>1494</v>
      </c>
      <c r="L215" s="12" t="s">
        <v>1103</v>
      </c>
      <c r="M215" s="24" t="s">
        <v>2888</v>
      </c>
    </row>
    <row r="216" spans="1:13" s="1" customFormat="1" ht="62.4" x14ac:dyDescent="0.25">
      <c r="A216" s="4">
        <v>213</v>
      </c>
      <c r="B216" s="4" t="s">
        <v>1519</v>
      </c>
      <c r="C216" s="4" t="s">
        <v>724</v>
      </c>
      <c r="D216" s="50" t="s">
        <v>1520</v>
      </c>
      <c r="E216" s="27" t="s">
        <v>725</v>
      </c>
      <c r="F216" s="20" t="s">
        <v>75</v>
      </c>
      <c r="G216" s="5" t="s">
        <v>726</v>
      </c>
      <c r="H216" s="4" t="s">
        <v>1921</v>
      </c>
      <c r="I216" s="4" t="s">
        <v>8</v>
      </c>
      <c r="J216" s="6" t="s">
        <v>1518</v>
      </c>
      <c r="K216" s="12" t="s">
        <v>611</v>
      </c>
      <c r="L216" s="12" t="s">
        <v>1105</v>
      </c>
      <c r="M216" s="24" t="s">
        <v>1560</v>
      </c>
    </row>
    <row r="217" spans="1:13" s="1" customFormat="1" ht="78" x14ac:dyDescent="0.25">
      <c r="A217" s="4">
        <v>214</v>
      </c>
      <c r="B217" s="4" t="s">
        <v>1521</v>
      </c>
      <c r="C217" s="4" t="s">
        <v>1522</v>
      </c>
      <c r="D217" s="23" t="s">
        <v>1523</v>
      </c>
      <c r="E217" s="7" t="s">
        <v>1524</v>
      </c>
      <c r="F217" s="20" t="s">
        <v>1525</v>
      </c>
      <c r="G217" s="4" t="s">
        <v>1526</v>
      </c>
      <c r="H217" s="4" t="s">
        <v>1922</v>
      </c>
      <c r="I217" s="4" t="s">
        <v>9</v>
      </c>
      <c r="J217" s="6" t="s">
        <v>1518</v>
      </c>
      <c r="K217" s="12" t="s">
        <v>1527</v>
      </c>
      <c r="L217" s="12" t="s">
        <v>1108</v>
      </c>
      <c r="M217" s="24" t="s">
        <v>1034</v>
      </c>
    </row>
    <row r="218" spans="1:13" s="1" customFormat="1" ht="109.2" x14ac:dyDescent="0.25">
      <c r="A218" s="4">
        <v>215</v>
      </c>
      <c r="B218" s="4" t="s">
        <v>1528</v>
      </c>
      <c r="C218" s="4" t="s">
        <v>1529</v>
      </c>
      <c r="D218" s="5" t="s">
        <v>1530</v>
      </c>
      <c r="E218" s="5" t="s">
        <v>1531</v>
      </c>
      <c r="F218" s="20" t="s">
        <v>75</v>
      </c>
      <c r="G218" s="4" t="s">
        <v>1532</v>
      </c>
      <c r="H218" s="4" t="s">
        <v>1923</v>
      </c>
      <c r="I218" s="4" t="s">
        <v>8</v>
      </c>
      <c r="J218" s="6" t="s">
        <v>1518</v>
      </c>
      <c r="K218" s="12" t="s">
        <v>210</v>
      </c>
      <c r="L218" s="12" t="s">
        <v>1109</v>
      </c>
      <c r="M218" s="24" t="s">
        <v>1561</v>
      </c>
    </row>
    <row r="219" spans="1:13" s="1" customFormat="1" ht="109.2" x14ac:dyDescent="0.25">
      <c r="A219" s="4">
        <v>216</v>
      </c>
      <c r="B219" s="4" t="s">
        <v>1533</v>
      </c>
      <c r="C219" s="4" t="s">
        <v>1534</v>
      </c>
      <c r="D219" s="23" t="s">
        <v>1535</v>
      </c>
      <c r="E219" s="4">
        <v>290672295</v>
      </c>
      <c r="F219" s="20" t="s">
        <v>1525</v>
      </c>
      <c r="G219" s="4" t="s">
        <v>1536</v>
      </c>
      <c r="H219" s="4" t="s">
        <v>1924</v>
      </c>
      <c r="I219" s="4" t="s">
        <v>9</v>
      </c>
      <c r="J219" s="6" t="s">
        <v>1518</v>
      </c>
      <c r="K219" s="12" t="s">
        <v>357</v>
      </c>
      <c r="L219" s="12" t="s">
        <v>1110</v>
      </c>
      <c r="M219" s="24" t="s">
        <v>1562</v>
      </c>
    </row>
    <row r="220" spans="1:13" s="1" customFormat="1" ht="109.2" x14ac:dyDescent="0.25">
      <c r="A220" s="4">
        <v>217</v>
      </c>
      <c r="B220" s="4" t="s">
        <v>1150</v>
      </c>
      <c r="C220" s="4" t="s">
        <v>889</v>
      </c>
      <c r="D220" s="16" t="s">
        <v>1537</v>
      </c>
      <c r="E220" s="5" t="s">
        <v>1538</v>
      </c>
      <c r="F220" s="20" t="s">
        <v>962</v>
      </c>
      <c r="G220" s="4" t="s">
        <v>1539</v>
      </c>
      <c r="H220" s="4" t="s">
        <v>1925</v>
      </c>
      <c r="I220" s="4" t="s">
        <v>9</v>
      </c>
      <c r="J220" s="6" t="s">
        <v>1518</v>
      </c>
      <c r="K220" s="12" t="s">
        <v>1520</v>
      </c>
      <c r="L220" s="12" t="s">
        <v>1111</v>
      </c>
      <c r="M220" s="24" t="s">
        <v>1562</v>
      </c>
    </row>
    <row r="221" spans="1:13" s="1" customFormat="1" ht="109.2" x14ac:dyDescent="0.25">
      <c r="A221" s="4">
        <v>218</v>
      </c>
      <c r="B221" s="4" t="s">
        <v>1540</v>
      </c>
      <c r="C221" s="4" t="s">
        <v>185</v>
      </c>
      <c r="D221" s="5" t="s">
        <v>1541</v>
      </c>
      <c r="E221" s="5" t="s">
        <v>186</v>
      </c>
      <c r="F221" s="20" t="s">
        <v>75</v>
      </c>
      <c r="G221" s="4" t="s">
        <v>1542</v>
      </c>
      <c r="H221" s="4" t="s">
        <v>1926</v>
      </c>
      <c r="I221" s="4" t="s">
        <v>8</v>
      </c>
      <c r="J221" s="6" t="s">
        <v>1518</v>
      </c>
      <c r="K221" s="12" t="s">
        <v>110</v>
      </c>
      <c r="L221" s="12" t="s">
        <v>1113</v>
      </c>
      <c r="M221" s="24" t="s">
        <v>1561</v>
      </c>
    </row>
    <row r="222" spans="1:13" s="1" customFormat="1" ht="109.2" x14ac:dyDescent="0.25">
      <c r="A222" s="4">
        <v>219</v>
      </c>
      <c r="B222" s="4" t="s">
        <v>1543</v>
      </c>
      <c r="C222" s="4" t="s">
        <v>137</v>
      </c>
      <c r="D222" s="16" t="s">
        <v>138</v>
      </c>
      <c r="E222" s="5" t="s">
        <v>139</v>
      </c>
      <c r="F222" s="20" t="s">
        <v>78</v>
      </c>
      <c r="G222" s="4" t="s">
        <v>140</v>
      </c>
      <c r="H222" s="4" t="s">
        <v>1927</v>
      </c>
      <c r="I222" s="4" t="s">
        <v>9</v>
      </c>
      <c r="J222" s="6" t="s">
        <v>1518</v>
      </c>
      <c r="K222" s="12" t="s">
        <v>58</v>
      </c>
      <c r="L222" s="12" t="s">
        <v>1114</v>
      </c>
      <c r="M222" s="24" t="s">
        <v>1562</v>
      </c>
    </row>
    <row r="223" spans="1:13" s="1" customFormat="1" ht="109.2" x14ac:dyDescent="0.25">
      <c r="A223" s="4">
        <v>220</v>
      </c>
      <c r="B223" s="4" t="s">
        <v>1544</v>
      </c>
      <c r="C223" s="4" t="s">
        <v>774</v>
      </c>
      <c r="D223" s="23" t="s">
        <v>775</v>
      </c>
      <c r="E223" s="4">
        <v>290340431</v>
      </c>
      <c r="F223" s="20" t="s">
        <v>75</v>
      </c>
      <c r="G223" s="4" t="s">
        <v>1545</v>
      </c>
      <c r="H223" s="4" t="s">
        <v>1877</v>
      </c>
      <c r="I223" s="4" t="s">
        <v>8</v>
      </c>
      <c r="J223" s="6" t="s">
        <v>1518</v>
      </c>
      <c r="K223" s="12" t="s">
        <v>383</v>
      </c>
      <c r="L223" s="12" t="s">
        <v>1115</v>
      </c>
      <c r="M223" s="24" t="s">
        <v>1561</v>
      </c>
    </row>
    <row r="224" spans="1:13" s="1" customFormat="1" ht="109.2" x14ac:dyDescent="0.25">
      <c r="A224" s="4">
        <v>221</v>
      </c>
      <c r="B224" s="4" t="s">
        <v>1546</v>
      </c>
      <c r="C224" s="4" t="s">
        <v>1547</v>
      </c>
      <c r="D224" s="16" t="s">
        <v>1548</v>
      </c>
      <c r="E224" s="5" t="s">
        <v>1549</v>
      </c>
      <c r="F224" s="20" t="s">
        <v>78</v>
      </c>
      <c r="G224" s="4" t="s">
        <v>1550</v>
      </c>
      <c r="H224" s="4" t="s">
        <v>1928</v>
      </c>
      <c r="I224" s="4" t="s">
        <v>9</v>
      </c>
      <c r="J224" s="6" t="s">
        <v>1518</v>
      </c>
      <c r="K224" s="12" t="s">
        <v>1074</v>
      </c>
      <c r="L224" s="12" t="s">
        <v>1119</v>
      </c>
      <c r="M224" s="24" t="s">
        <v>1562</v>
      </c>
    </row>
    <row r="225" spans="1:13" s="1" customFormat="1" ht="78" x14ac:dyDescent="0.25">
      <c r="A225" s="4">
        <v>222</v>
      </c>
      <c r="B225" s="4" t="s">
        <v>1249</v>
      </c>
      <c r="C225" s="4" t="s">
        <v>1551</v>
      </c>
      <c r="D225" s="16" t="s">
        <v>1552</v>
      </c>
      <c r="E225" s="5" t="s">
        <v>1553</v>
      </c>
      <c r="F225" s="20" t="s">
        <v>1525</v>
      </c>
      <c r="G225" s="4" t="s">
        <v>1554</v>
      </c>
      <c r="H225" s="4" t="s">
        <v>1929</v>
      </c>
      <c r="I225" s="4" t="s">
        <v>9</v>
      </c>
      <c r="J225" s="6" t="s">
        <v>1518</v>
      </c>
      <c r="K225" s="12" t="s">
        <v>1555</v>
      </c>
      <c r="L225" s="12" t="s">
        <v>1120</v>
      </c>
      <c r="M225" s="24" t="s">
        <v>1034</v>
      </c>
    </row>
    <row r="226" spans="1:13" s="1" customFormat="1" ht="177.6" x14ac:dyDescent="0.25">
      <c r="A226" s="4">
        <v>223</v>
      </c>
      <c r="B226" s="4" t="s">
        <v>1782</v>
      </c>
      <c r="C226" s="4" t="s">
        <v>1051</v>
      </c>
      <c r="D226" s="16" t="s">
        <v>1783</v>
      </c>
      <c r="E226" s="5" t="s">
        <v>1784</v>
      </c>
      <c r="F226" s="20" t="s">
        <v>75</v>
      </c>
      <c r="G226" s="4" t="s">
        <v>1785</v>
      </c>
      <c r="H226" s="4" t="s">
        <v>1786</v>
      </c>
      <c r="I226" s="4" t="s">
        <v>8</v>
      </c>
      <c r="J226" s="6" t="s">
        <v>1787</v>
      </c>
      <c r="K226" s="12">
        <v>1992</v>
      </c>
      <c r="L226" s="12">
        <v>1695</v>
      </c>
      <c r="M226" s="4" t="s">
        <v>2888</v>
      </c>
    </row>
    <row r="227" spans="1:13" s="1" customFormat="1" ht="140.4" x14ac:dyDescent="0.25">
      <c r="A227" s="4">
        <v>224</v>
      </c>
      <c r="B227" s="4" t="s">
        <v>1788</v>
      </c>
      <c r="C227" s="4" t="s">
        <v>1789</v>
      </c>
      <c r="D227" s="16" t="s">
        <v>1790</v>
      </c>
      <c r="E227" s="5" t="s">
        <v>1791</v>
      </c>
      <c r="F227" s="20" t="s">
        <v>75</v>
      </c>
      <c r="G227" s="4" t="s">
        <v>1792</v>
      </c>
      <c r="H227" s="4" t="s">
        <v>1793</v>
      </c>
      <c r="I227" s="4" t="s">
        <v>8</v>
      </c>
      <c r="J227" s="6" t="s">
        <v>1787</v>
      </c>
      <c r="K227" s="12">
        <v>1993</v>
      </c>
      <c r="L227" s="12">
        <v>1696</v>
      </c>
      <c r="M227" s="4" t="s">
        <v>1862</v>
      </c>
    </row>
    <row r="228" spans="1:13" s="1" customFormat="1" ht="174.6" x14ac:dyDescent="0.25">
      <c r="A228" s="4">
        <v>225</v>
      </c>
      <c r="B228" s="4" t="s">
        <v>1794</v>
      </c>
      <c r="C228" s="4" t="s">
        <v>612</v>
      </c>
      <c r="D228" s="16" t="s">
        <v>1795</v>
      </c>
      <c r="E228" s="7" t="s">
        <v>613</v>
      </c>
      <c r="F228" s="20" t="s">
        <v>75</v>
      </c>
      <c r="G228" s="4" t="s">
        <v>614</v>
      </c>
      <c r="H228" s="4" t="s">
        <v>1796</v>
      </c>
      <c r="I228" s="4" t="s">
        <v>8</v>
      </c>
      <c r="J228" s="6" t="s">
        <v>1787</v>
      </c>
      <c r="K228" s="12">
        <v>1999</v>
      </c>
      <c r="L228" s="12">
        <v>1702</v>
      </c>
      <c r="M228" s="28" t="s">
        <v>2890</v>
      </c>
    </row>
    <row r="229" spans="1:13" s="1" customFormat="1" ht="78" x14ac:dyDescent="0.25">
      <c r="A229" s="4">
        <v>226</v>
      </c>
      <c r="B229" s="4" t="s">
        <v>1797</v>
      </c>
      <c r="C229" s="4" t="s">
        <v>1798</v>
      </c>
      <c r="D229" s="23" t="s">
        <v>1799</v>
      </c>
      <c r="E229" s="12" t="s">
        <v>1800</v>
      </c>
      <c r="F229" s="20" t="s">
        <v>1525</v>
      </c>
      <c r="G229" s="4" t="s">
        <v>1801</v>
      </c>
      <c r="H229" s="4" t="s">
        <v>1802</v>
      </c>
      <c r="I229" s="4" t="s">
        <v>9</v>
      </c>
      <c r="J229" s="6" t="s">
        <v>1787</v>
      </c>
      <c r="K229" s="12">
        <v>1994</v>
      </c>
      <c r="L229" s="12">
        <v>1697</v>
      </c>
      <c r="M229" s="4" t="s">
        <v>1034</v>
      </c>
    </row>
    <row r="230" spans="1:13" s="1" customFormat="1" ht="109.2" x14ac:dyDescent="0.25">
      <c r="A230" s="4">
        <v>227</v>
      </c>
      <c r="B230" s="4" t="s">
        <v>1803</v>
      </c>
      <c r="C230" s="4" t="s">
        <v>1804</v>
      </c>
      <c r="D230" s="5" t="s">
        <v>1805</v>
      </c>
      <c r="E230" s="5" t="s">
        <v>1806</v>
      </c>
      <c r="F230" s="20" t="s">
        <v>75</v>
      </c>
      <c r="G230" s="4" t="s">
        <v>1807</v>
      </c>
      <c r="H230" s="4" t="s">
        <v>1808</v>
      </c>
      <c r="I230" s="4" t="s">
        <v>8</v>
      </c>
      <c r="J230" s="6" t="s">
        <v>1787</v>
      </c>
      <c r="K230" s="12">
        <v>1995</v>
      </c>
      <c r="L230" s="12">
        <v>1698</v>
      </c>
      <c r="M230" s="28" t="s">
        <v>1561</v>
      </c>
    </row>
    <row r="231" spans="1:13" s="1" customFormat="1" ht="109.2" x14ac:dyDescent="0.25">
      <c r="A231" s="4">
        <v>228</v>
      </c>
      <c r="B231" s="4" t="s">
        <v>1809</v>
      </c>
      <c r="C231" s="4" t="s">
        <v>1810</v>
      </c>
      <c r="D231" s="5" t="s">
        <v>1811</v>
      </c>
      <c r="E231" s="5" t="s">
        <v>1812</v>
      </c>
      <c r="F231" s="20" t="s">
        <v>75</v>
      </c>
      <c r="G231" s="4" t="s">
        <v>1813</v>
      </c>
      <c r="H231" s="4" t="s">
        <v>1814</v>
      </c>
      <c r="I231" s="4" t="s">
        <v>8</v>
      </c>
      <c r="J231" s="6" t="s">
        <v>1787</v>
      </c>
      <c r="K231" s="12">
        <v>1996</v>
      </c>
      <c r="L231" s="12">
        <v>1699</v>
      </c>
      <c r="M231" s="28" t="s">
        <v>1561</v>
      </c>
    </row>
    <row r="232" spans="1:13" s="1" customFormat="1" ht="109.2" x14ac:dyDescent="0.25">
      <c r="A232" s="4">
        <v>229</v>
      </c>
      <c r="B232" s="4" t="s">
        <v>1815</v>
      </c>
      <c r="C232" s="4" t="s">
        <v>1816</v>
      </c>
      <c r="D232" s="5" t="s">
        <v>1817</v>
      </c>
      <c r="E232" s="5" t="s">
        <v>1818</v>
      </c>
      <c r="F232" s="20" t="s">
        <v>75</v>
      </c>
      <c r="G232" s="4" t="s">
        <v>1819</v>
      </c>
      <c r="H232" s="4" t="s">
        <v>1820</v>
      </c>
      <c r="I232" s="4" t="s">
        <v>8</v>
      </c>
      <c r="J232" s="6" t="s">
        <v>1787</v>
      </c>
      <c r="K232" s="12">
        <v>1997</v>
      </c>
      <c r="L232" s="12">
        <v>1700</v>
      </c>
      <c r="M232" s="4" t="s">
        <v>1561</v>
      </c>
    </row>
    <row r="233" spans="1:13" s="1" customFormat="1" ht="174.6" x14ac:dyDescent="0.25">
      <c r="A233" s="4">
        <v>230</v>
      </c>
      <c r="B233" s="4" t="s">
        <v>1821</v>
      </c>
      <c r="C233" s="4" t="s">
        <v>547</v>
      </c>
      <c r="D233" s="4" t="s">
        <v>1822</v>
      </c>
      <c r="E233" s="7" t="s">
        <v>548</v>
      </c>
      <c r="F233" s="20" t="s">
        <v>75</v>
      </c>
      <c r="G233" s="4" t="s">
        <v>549</v>
      </c>
      <c r="H233" s="4" t="s">
        <v>1823</v>
      </c>
      <c r="I233" s="4" t="s">
        <v>8</v>
      </c>
      <c r="J233" s="6" t="s">
        <v>1787</v>
      </c>
      <c r="K233" s="12">
        <v>1998</v>
      </c>
      <c r="L233" s="12">
        <v>1701</v>
      </c>
      <c r="M233" s="28" t="s">
        <v>2890</v>
      </c>
    </row>
    <row r="234" spans="1:13" s="1" customFormat="1" ht="109.2" x14ac:dyDescent="0.25">
      <c r="A234" s="4">
        <v>231</v>
      </c>
      <c r="B234" s="4" t="s">
        <v>1061</v>
      </c>
      <c r="C234" s="4" t="s">
        <v>1824</v>
      </c>
      <c r="D234" s="7" t="s">
        <v>1825</v>
      </c>
      <c r="E234" s="7" t="s">
        <v>1826</v>
      </c>
      <c r="F234" s="18">
        <v>43242</v>
      </c>
      <c r="G234" s="4" t="s">
        <v>1827</v>
      </c>
      <c r="H234" s="4" t="s">
        <v>1828</v>
      </c>
      <c r="I234" s="4" t="s">
        <v>8</v>
      </c>
      <c r="J234" s="6" t="s">
        <v>1787</v>
      </c>
      <c r="K234" s="9" t="s">
        <v>1064</v>
      </c>
      <c r="L234" s="12" t="s">
        <v>159</v>
      </c>
      <c r="M234" s="4" t="s">
        <v>1561</v>
      </c>
    </row>
    <row r="235" spans="1:13" s="1" customFormat="1" ht="109.2" x14ac:dyDescent="0.25">
      <c r="A235" s="4">
        <v>232</v>
      </c>
      <c r="B235" s="4" t="s">
        <v>978</v>
      </c>
      <c r="C235" s="4" t="s">
        <v>142</v>
      </c>
      <c r="D235" s="23" t="s">
        <v>143</v>
      </c>
      <c r="E235" s="5" t="s">
        <v>144</v>
      </c>
      <c r="F235" s="20" t="s">
        <v>1525</v>
      </c>
      <c r="G235" s="4" t="s">
        <v>145</v>
      </c>
      <c r="H235" s="4" t="s">
        <v>1829</v>
      </c>
      <c r="I235" s="4" t="s">
        <v>9</v>
      </c>
      <c r="J235" s="6" t="s">
        <v>1787</v>
      </c>
      <c r="K235" s="12" t="s">
        <v>146</v>
      </c>
      <c r="L235" s="12" t="s">
        <v>1830</v>
      </c>
      <c r="M235" s="4" t="s">
        <v>1562</v>
      </c>
    </row>
    <row r="236" spans="1:13" s="1" customFormat="1" ht="109.2" x14ac:dyDescent="0.25">
      <c r="A236" s="4">
        <v>233</v>
      </c>
      <c r="B236" s="4" t="s">
        <v>1831</v>
      </c>
      <c r="C236" s="4" t="s">
        <v>300</v>
      </c>
      <c r="D236" s="16" t="s">
        <v>301</v>
      </c>
      <c r="E236" s="5" t="s">
        <v>302</v>
      </c>
      <c r="F236" s="20" t="s">
        <v>78</v>
      </c>
      <c r="G236" s="4" t="s">
        <v>303</v>
      </c>
      <c r="H236" s="4" t="s">
        <v>1832</v>
      </c>
      <c r="I236" s="4" t="s">
        <v>9</v>
      </c>
      <c r="J236" s="6" t="s">
        <v>1787</v>
      </c>
      <c r="K236" s="12" t="s">
        <v>304</v>
      </c>
      <c r="L236" s="12" t="s">
        <v>927</v>
      </c>
      <c r="M236" s="28" t="s">
        <v>1562</v>
      </c>
    </row>
    <row r="237" spans="1:13" s="1" customFormat="1" ht="109.2" x14ac:dyDescent="0.25">
      <c r="A237" s="4">
        <v>234</v>
      </c>
      <c r="B237" s="4" t="s">
        <v>1833</v>
      </c>
      <c r="C237" s="4" t="s">
        <v>361</v>
      </c>
      <c r="D237" s="29" t="s">
        <v>362</v>
      </c>
      <c r="E237" s="7" t="s">
        <v>363</v>
      </c>
      <c r="F237" s="20" t="s">
        <v>1525</v>
      </c>
      <c r="G237" s="4" t="s">
        <v>192</v>
      </c>
      <c r="H237" s="4" t="s">
        <v>1834</v>
      </c>
      <c r="I237" s="4" t="s">
        <v>9</v>
      </c>
      <c r="J237" s="6" t="s">
        <v>1787</v>
      </c>
      <c r="K237" s="7" t="s">
        <v>364</v>
      </c>
      <c r="L237" s="5" t="s">
        <v>1835</v>
      </c>
      <c r="M237" s="28" t="s">
        <v>1562</v>
      </c>
    </row>
    <row r="238" spans="1:13" s="1" customFormat="1" ht="109.2" x14ac:dyDescent="0.25">
      <c r="A238" s="4">
        <v>235</v>
      </c>
      <c r="B238" s="4" t="s">
        <v>1049</v>
      </c>
      <c r="C238" s="4" t="s">
        <v>212</v>
      </c>
      <c r="D238" s="13" t="s">
        <v>1836</v>
      </c>
      <c r="E238" s="7" t="s">
        <v>213</v>
      </c>
      <c r="F238" s="4" t="s">
        <v>14</v>
      </c>
      <c r="G238" s="4" t="s">
        <v>214</v>
      </c>
      <c r="H238" s="4" t="s">
        <v>215</v>
      </c>
      <c r="I238" s="4" t="s">
        <v>9</v>
      </c>
      <c r="J238" s="6" t="s">
        <v>1787</v>
      </c>
      <c r="K238" s="7" t="s">
        <v>216</v>
      </c>
      <c r="L238" s="12" t="s">
        <v>871</v>
      </c>
      <c r="M238" s="4" t="s">
        <v>1562</v>
      </c>
    </row>
    <row r="239" spans="1:13" s="11" customFormat="1" ht="109.2" x14ac:dyDescent="0.25">
      <c r="A239" s="4">
        <v>236</v>
      </c>
      <c r="B239" s="4" t="s">
        <v>767</v>
      </c>
      <c r="C239" s="4" t="s">
        <v>194</v>
      </c>
      <c r="D239" s="29" t="s">
        <v>195</v>
      </c>
      <c r="E239" s="7" t="s">
        <v>196</v>
      </c>
      <c r="F239" s="20" t="s">
        <v>78</v>
      </c>
      <c r="G239" s="5" t="s">
        <v>197</v>
      </c>
      <c r="H239" s="4" t="s">
        <v>1837</v>
      </c>
      <c r="I239" s="4" t="s">
        <v>9</v>
      </c>
      <c r="J239" s="6" t="s">
        <v>1787</v>
      </c>
      <c r="K239" s="9" t="s">
        <v>198</v>
      </c>
      <c r="L239" s="10">
        <v>1057</v>
      </c>
      <c r="M239" s="4" t="s">
        <v>1562</v>
      </c>
    </row>
    <row r="240" spans="1:13" s="1" customFormat="1" ht="109.2" x14ac:dyDescent="0.25">
      <c r="A240" s="4">
        <v>237</v>
      </c>
      <c r="B240" s="4" t="s">
        <v>1838</v>
      </c>
      <c r="C240" s="4" t="s">
        <v>457</v>
      </c>
      <c r="D240" s="13" t="s">
        <v>1839</v>
      </c>
      <c r="E240" s="7" t="s">
        <v>458</v>
      </c>
      <c r="F240" s="20" t="s">
        <v>78</v>
      </c>
      <c r="G240" s="5" t="s">
        <v>459</v>
      </c>
      <c r="H240" s="4" t="s">
        <v>1840</v>
      </c>
      <c r="I240" s="4" t="s">
        <v>9</v>
      </c>
      <c r="J240" s="6" t="s">
        <v>1787</v>
      </c>
      <c r="K240" s="9" t="s">
        <v>460</v>
      </c>
      <c r="L240" s="9" t="s">
        <v>1841</v>
      </c>
      <c r="M240" s="28" t="s">
        <v>1562</v>
      </c>
    </row>
    <row r="241" spans="1:13" s="1" customFormat="1" ht="109.2" x14ac:dyDescent="0.25">
      <c r="A241" s="4">
        <v>238</v>
      </c>
      <c r="B241" s="4" t="s">
        <v>1842</v>
      </c>
      <c r="C241" s="4" t="s">
        <v>466</v>
      </c>
      <c r="D241" s="29" t="s">
        <v>467</v>
      </c>
      <c r="E241" s="7" t="s">
        <v>468</v>
      </c>
      <c r="F241" s="20" t="s">
        <v>78</v>
      </c>
      <c r="G241" s="5" t="s">
        <v>469</v>
      </c>
      <c r="H241" s="4" t="s">
        <v>1843</v>
      </c>
      <c r="I241" s="4" t="s">
        <v>9</v>
      </c>
      <c r="J241" s="6" t="s">
        <v>1787</v>
      </c>
      <c r="K241" s="9" t="s">
        <v>470</v>
      </c>
      <c r="L241" s="9" t="s">
        <v>622</v>
      </c>
      <c r="M241" s="28" t="s">
        <v>1562</v>
      </c>
    </row>
    <row r="242" spans="1:13" s="1" customFormat="1" ht="109.2" x14ac:dyDescent="0.25">
      <c r="A242" s="4">
        <v>239</v>
      </c>
      <c r="B242" s="4" t="s">
        <v>1844</v>
      </c>
      <c r="C242" s="4" t="s">
        <v>419</v>
      </c>
      <c r="D242" s="23" t="s">
        <v>420</v>
      </c>
      <c r="E242" s="7" t="s">
        <v>1845</v>
      </c>
      <c r="F242" s="20" t="s">
        <v>78</v>
      </c>
      <c r="G242" s="5" t="s">
        <v>1846</v>
      </c>
      <c r="H242" s="4" t="s">
        <v>1847</v>
      </c>
      <c r="I242" s="4" t="s">
        <v>9</v>
      </c>
      <c r="J242" s="6" t="s">
        <v>1787</v>
      </c>
      <c r="K242" s="9" t="s">
        <v>421</v>
      </c>
      <c r="L242" s="9" t="s">
        <v>979</v>
      </c>
      <c r="M242" s="28" t="s">
        <v>1562</v>
      </c>
    </row>
    <row r="243" spans="1:13" s="1" customFormat="1" ht="78" x14ac:dyDescent="0.25">
      <c r="A243" s="4">
        <v>240</v>
      </c>
      <c r="B243" s="4" t="s">
        <v>1848</v>
      </c>
      <c r="C243" s="4" t="s">
        <v>1849</v>
      </c>
      <c r="D243" s="13" t="s">
        <v>1464</v>
      </c>
      <c r="E243" s="12" t="s">
        <v>1850</v>
      </c>
      <c r="F243" s="20" t="s">
        <v>1851</v>
      </c>
      <c r="G243" s="5" t="s">
        <v>1852</v>
      </c>
      <c r="H243" s="4" t="s">
        <v>1853</v>
      </c>
      <c r="I243" s="4" t="s">
        <v>8</v>
      </c>
      <c r="J243" s="6" t="s">
        <v>1787</v>
      </c>
      <c r="K243" s="9" t="s">
        <v>1854</v>
      </c>
      <c r="L243" s="9"/>
      <c r="M243" s="4" t="s">
        <v>1864</v>
      </c>
    </row>
    <row r="244" spans="1:13" s="1" customFormat="1" ht="177.6" x14ac:dyDescent="0.25">
      <c r="A244" s="4">
        <v>241</v>
      </c>
      <c r="B244" s="55" t="s">
        <v>1563</v>
      </c>
      <c r="C244" s="55" t="s">
        <v>1564</v>
      </c>
      <c r="D244" s="51" t="s">
        <v>1565</v>
      </c>
      <c r="E244" s="91" t="s">
        <v>1566</v>
      </c>
      <c r="F244" s="55" t="s">
        <v>75</v>
      </c>
      <c r="G244" s="55" t="s">
        <v>1567</v>
      </c>
      <c r="H244" s="55" t="s">
        <v>1867</v>
      </c>
      <c r="I244" s="55" t="s">
        <v>147</v>
      </c>
      <c r="J244" s="6" t="s">
        <v>1568</v>
      </c>
      <c r="K244" s="12" t="s">
        <v>1569</v>
      </c>
      <c r="L244" s="12" t="s">
        <v>1127</v>
      </c>
      <c r="M244" s="24" t="s">
        <v>2888</v>
      </c>
    </row>
    <row r="245" spans="1:13" s="1" customFormat="1" ht="109.2" x14ac:dyDescent="0.25">
      <c r="A245" s="4">
        <v>242</v>
      </c>
      <c r="B245" s="55" t="s">
        <v>1570</v>
      </c>
      <c r="C245" s="55" t="s">
        <v>991</v>
      </c>
      <c r="D245" s="51" t="s">
        <v>896</v>
      </c>
      <c r="E245" s="52" t="s">
        <v>1571</v>
      </c>
      <c r="F245" s="55" t="s">
        <v>75</v>
      </c>
      <c r="G245" s="55" t="s">
        <v>1572</v>
      </c>
      <c r="H245" s="55" t="s">
        <v>1868</v>
      </c>
      <c r="I245" s="4" t="s">
        <v>8</v>
      </c>
      <c r="J245" s="6" t="s">
        <v>1568</v>
      </c>
      <c r="K245" s="12" t="s">
        <v>992</v>
      </c>
      <c r="L245" s="12" t="s">
        <v>56</v>
      </c>
      <c r="M245" s="24" t="s">
        <v>1561</v>
      </c>
    </row>
    <row r="246" spans="1:13" s="1" customFormat="1" ht="109.2" x14ac:dyDescent="0.25">
      <c r="A246" s="4">
        <v>243</v>
      </c>
      <c r="B246" s="55" t="s">
        <v>885</v>
      </c>
      <c r="C246" s="55" t="s">
        <v>1096</v>
      </c>
      <c r="D246" s="51" t="s">
        <v>1097</v>
      </c>
      <c r="E246" s="91" t="s">
        <v>1098</v>
      </c>
      <c r="F246" s="55" t="s">
        <v>75</v>
      </c>
      <c r="G246" s="55" t="s">
        <v>1573</v>
      </c>
      <c r="H246" s="55" t="s">
        <v>1869</v>
      </c>
      <c r="I246" s="55" t="s">
        <v>147</v>
      </c>
      <c r="J246" s="6" t="s">
        <v>1568</v>
      </c>
      <c r="K246" s="12" t="s">
        <v>1099</v>
      </c>
      <c r="L246" s="12" t="s">
        <v>10</v>
      </c>
      <c r="M246" s="24" t="s">
        <v>1561</v>
      </c>
    </row>
    <row r="247" spans="1:13" s="1" customFormat="1" ht="109.2" x14ac:dyDescent="0.25">
      <c r="A247" s="4">
        <v>244</v>
      </c>
      <c r="B247" s="55" t="s">
        <v>1574</v>
      </c>
      <c r="C247" s="55" t="s">
        <v>1575</v>
      </c>
      <c r="D247" s="51" t="s">
        <v>1576</v>
      </c>
      <c r="E247" s="52" t="s">
        <v>1577</v>
      </c>
      <c r="F247" s="92" t="s">
        <v>75</v>
      </c>
      <c r="G247" s="92" t="s">
        <v>1578</v>
      </c>
      <c r="H247" s="55" t="s">
        <v>1870</v>
      </c>
      <c r="I247" s="55" t="s">
        <v>147</v>
      </c>
      <c r="J247" s="6" t="s">
        <v>1568</v>
      </c>
      <c r="K247" s="12" t="s">
        <v>1579</v>
      </c>
      <c r="L247" s="12" t="s">
        <v>1128</v>
      </c>
      <c r="M247" s="4" t="s">
        <v>1561</v>
      </c>
    </row>
    <row r="248" spans="1:13" s="1" customFormat="1" ht="109.2" x14ac:dyDescent="0.25">
      <c r="A248" s="4">
        <v>245</v>
      </c>
      <c r="B248" s="55" t="s">
        <v>1580</v>
      </c>
      <c r="C248" s="55" t="s">
        <v>1581</v>
      </c>
      <c r="D248" s="51" t="s">
        <v>1582</v>
      </c>
      <c r="E248" s="52" t="s">
        <v>1583</v>
      </c>
      <c r="F248" s="55" t="s">
        <v>78</v>
      </c>
      <c r="G248" s="55" t="s">
        <v>1584</v>
      </c>
      <c r="H248" s="55" t="s">
        <v>1871</v>
      </c>
      <c r="I248" s="55" t="s">
        <v>117</v>
      </c>
      <c r="J248" s="6" t="s">
        <v>1568</v>
      </c>
      <c r="K248" s="12" t="s">
        <v>1208</v>
      </c>
      <c r="L248" s="12" t="s">
        <v>1129</v>
      </c>
      <c r="M248" s="4" t="s">
        <v>1562</v>
      </c>
    </row>
    <row r="249" spans="1:13" s="1" customFormat="1" ht="109.2" x14ac:dyDescent="0.25">
      <c r="A249" s="4">
        <v>246</v>
      </c>
      <c r="B249" s="55" t="s">
        <v>1585</v>
      </c>
      <c r="C249" s="55" t="s">
        <v>1586</v>
      </c>
      <c r="D249" s="51" t="s">
        <v>1587</v>
      </c>
      <c r="E249" s="52" t="s">
        <v>1588</v>
      </c>
      <c r="F249" s="55" t="s">
        <v>78</v>
      </c>
      <c r="G249" s="92" t="s">
        <v>1589</v>
      </c>
      <c r="H249" s="55" t="s">
        <v>1872</v>
      </c>
      <c r="I249" s="4" t="s">
        <v>8</v>
      </c>
      <c r="J249" s="6" t="s">
        <v>1568</v>
      </c>
      <c r="K249" s="12" t="s">
        <v>1590</v>
      </c>
      <c r="L249" s="12" t="s">
        <v>1130</v>
      </c>
      <c r="M249" s="4" t="s">
        <v>1562</v>
      </c>
    </row>
    <row r="250" spans="1:13" s="1" customFormat="1" ht="140.4" x14ac:dyDescent="0.25">
      <c r="A250" s="4">
        <v>247</v>
      </c>
      <c r="B250" s="55" t="s">
        <v>1595</v>
      </c>
      <c r="C250" s="55" t="s">
        <v>1596</v>
      </c>
      <c r="D250" s="51" t="s">
        <v>1597</v>
      </c>
      <c r="E250" s="52" t="s">
        <v>1598</v>
      </c>
      <c r="F250" s="55" t="s">
        <v>75</v>
      </c>
      <c r="G250" s="55" t="s">
        <v>1599</v>
      </c>
      <c r="H250" s="55" t="s">
        <v>1930</v>
      </c>
      <c r="I250" s="55" t="s">
        <v>147</v>
      </c>
      <c r="J250" s="6" t="s">
        <v>1600</v>
      </c>
      <c r="K250" s="12" t="s">
        <v>1601</v>
      </c>
      <c r="L250" s="12" t="s">
        <v>1131</v>
      </c>
      <c r="M250" s="4" t="s">
        <v>1662</v>
      </c>
    </row>
    <row r="251" spans="1:13" s="1" customFormat="1" ht="140.4" x14ac:dyDescent="0.25">
      <c r="A251" s="4">
        <v>248</v>
      </c>
      <c r="B251" s="55" t="s">
        <v>1602</v>
      </c>
      <c r="C251" s="55" t="s">
        <v>1603</v>
      </c>
      <c r="D251" s="51" t="s">
        <v>1604</v>
      </c>
      <c r="E251" s="52" t="s">
        <v>1605</v>
      </c>
      <c r="F251" s="55" t="s">
        <v>75</v>
      </c>
      <c r="G251" s="55" t="s">
        <v>1606</v>
      </c>
      <c r="H251" s="55" t="s">
        <v>1931</v>
      </c>
      <c r="I251" s="4" t="s">
        <v>8</v>
      </c>
      <c r="J251" s="6" t="s">
        <v>1600</v>
      </c>
      <c r="K251" s="12" t="s">
        <v>1607</v>
      </c>
      <c r="L251" s="12" t="s">
        <v>1132</v>
      </c>
      <c r="M251" s="4" t="s">
        <v>1662</v>
      </c>
    </row>
    <row r="252" spans="1:13" s="1" customFormat="1" ht="140.4" x14ac:dyDescent="0.25">
      <c r="A252" s="4">
        <v>249</v>
      </c>
      <c r="B252" s="55" t="s">
        <v>1608</v>
      </c>
      <c r="C252" s="55" t="s">
        <v>1609</v>
      </c>
      <c r="D252" s="51" t="s">
        <v>1610</v>
      </c>
      <c r="E252" s="52" t="s">
        <v>1611</v>
      </c>
      <c r="F252" s="55" t="s">
        <v>75</v>
      </c>
      <c r="G252" s="55" t="s">
        <v>1612</v>
      </c>
      <c r="H252" s="55" t="s">
        <v>1932</v>
      </c>
      <c r="I252" s="4" t="s">
        <v>8</v>
      </c>
      <c r="J252" s="6" t="s">
        <v>1600</v>
      </c>
      <c r="K252" s="12" t="s">
        <v>1613</v>
      </c>
      <c r="L252" s="12" t="s">
        <v>1133</v>
      </c>
      <c r="M252" s="4" t="s">
        <v>1662</v>
      </c>
    </row>
    <row r="253" spans="1:13" s="1" customFormat="1" ht="156" x14ac:dyDescent="0.25">
      <c r="A253" s="4">
        <v>250</v>
      </c>
      <c r="B253" s="55" t="s">
        <v>1614</v>
      </c>
      <c r="C253" s="55" t="s">
        <v>1615</v>
      </c>
      <c r="D253" s="51" t="s">
        <v>1616</v>
      </c>
      <c r="E253" s="52" t="s">
        <v>1617</v>
      </c>
      <c r="F253" s="55" t="s">
        <v>75</v>
      </c>
      <c r="G253" s="55" t="s">
        <v>1618</v>
      </c>
      <c r="H253" s="55" t="s">
        <v>1933</v>
      </c>
      <c r="I253" s="4" t="s">
        <v>8</v>
      </c>
      <c r="J253" s="6" t="s">
        <v>1600</v>
      </c>
      <c r="K253" s="12" t="s">
        <v>1619</v>
      </c>
      <c r="L253" s="12" t="s">
        <v>1134</v>
      </c>
      <c r="M253" s="4" t="s">
        <v>1663</v>
      </c>
    </row>
    <row r="254" spans="1:13" s="1" customFormat="1" ht="140.4" x14ac:dyDescent="0.25">
      <c r="A254" s="4">
        <v>251</v>
      </c>
      <c r="B254" s="55" t="s">
        <v>1620</v>
      </c>
      <c r="C254" s="55" t="s">
        <v>1621</v>
      </c>
      <c r="D254" s="51" t="s">
        <v>1622</v>
      </c>
      <c r="E254" s="52" t="s">
        <v>1623</v>
      </c>
      <c r="F254" s="55" t="s">
        <v>75</v>
      </c>
      <c r="G254" s="55" t="s">
        <v>1624</v>
      </c>
      <c r="H254" s="4" t="s">
        <v>1934</v>
      </c>
      <c r="I254" s="4" t="s">
        <v>8</v>
      </c>
      <c r="J254" s="6" t="s">
        <v>1600</v>
      </c>
      <c r="K254" s="12" t="s">
        <v>1625</v>
      </c>
      <c r="L254" s="12" t="s">
        <v>1135</v>
      </c>
      <c r="M254" s="4" t="s">
        <v>1662</v>
      </c>
    </row>
    <row r="255" spans="1:13" s="1" customFormat="1" ht="171.6" x14ac:dyDescent="0.25">
      <c r="A255" s="4">
        <v>252</v>
      </c>
      <c r="B255" s="55" t="s">
        <v>1626</v>
      </c>
      <c r="C255" s="4" t="s">
        <v>846</v>
      </c>
      <c r="D255" s="5" t="s">
        <v>847</v>
      </c>
      <c r="E255" s="52" t="s">
        <v>1627</v>
      </c>
      <c r="F255" s="55" t="s">
        <v>75</v>
      </c>
      <c r="G255" s="55" t="s">
        <v>1628</v>
      </c>
      <c r="H255" s="4" t="s">
        <v>1935</v>
      </c>
      <c r="I255" s="4" t="s">
        <v>8</v>
      </c>
      <c r="J255" s="6" t="s">
        <v>1600</v>
      </c>
      <c r="K255" s="12" t="s">
        <v>1629</v>
      </c>
      <c r="L255" s="12" t="s">
        <v>1136</v>
      </c>
      <c r="M255" s="4" t="s">
        <v>1664</v>
      </c>
    </row>
    <row r="256" spans="1:13" s="1" customFormat="1" ht="109.2" x14ac:dyDescent="0.25">
      <c r="A256" s="4">
        <v>253</v>
      </c>
      <c r="B256" s="55" t="s">
        <v>1630</v>
      </c>
      <c r="C256" s="55" t="s">
        <v>1202</v>
      </c>
      <c r="D256" s="51" t="s">
        <v>1631</v>
      </c>
      <c r="E256" s="52" t="s">
        <v>1632</v>
      </c>
      <c r="F256" s="55" t="s">
        <v>75</v>
      </c>
      <c r="G256" s="55" t="s">
        <v>1203</v>
      </c>
      <c r="H256" s="4" t="s">
        <v>1936</v>
      </c>
      <c r="I256" s="4" t="s">
        <v>8</v>
      </c>
      <c r="J256" s="6" t="s">
        <v>1600</v>
      </c>
      <c r="K256" s="12" t="s">
        <v>1633</v>
      </c>
      <c r="L256" s="12" t="s">
        <v>1138</v>
      </c>
      <c r="M256" s="4" t="s">
        <v>1561</v>
      </c>
    </row>
    <row r="257" spans="1:13" s="1" customFormat="1" ht="62.4" x14ac:dyDescent="0.25">
      <c r="A257" s="4">
        <v>254</v>
      </c>
      <c r="B257" s="4" t="s">
        <v>1634</v>
      </c>
      <c r="C257" s="4" t="s">
        <v>1635</v>
      </c>
      <c r="D257" s="5" t="s">
        <v>1636</v>
      </c>
      <c r="E257" s="12" t="s">
        <v>1637</v>
      </c>
      <c r="F257" s="55" t="s">
        <v>75</v>
      </c>
      <c r="G257" s="55" t="s">
        <v>1638</v>
      </c>
      <c r="H257" s="55" t="s">
        <v>1937</v>
      </c>
      <c r="I257" s="4" t="s">
        <v>8</v>
      </c>
      <c r="J257" s="6" t="s">
        <v>1600</v>
      </c>
      <c r="K257" s="12" t="s">
        <v>1639</v>
      </c>
      <c r="L257" s="12" t="s">
        <v>1145</v>
      </c>
      <c r="M257" s="4" t="s">
        <v>1560</v>
      </c>
    </row>
    <row r="258" spans="1:13" s="1" customFormat="1" ht="109.2" x14ac:dyDescent="0.25">
      <c r="A258" s="4">
        <v>255</v>
      </c>
      <c r="B258" s="55" t="s">
        <v>1640</v>
      </c>
      <c r="C258" s="4" t="s">
        <v>1641</v>
      </c>
      <c r="D258" s="16" t="s">
        <v>1642</v>
      </c>
      <c r="E258" s="12" t="s">
        <v>1643</v>
      </c>
      <c r="F258" s="4" t="s">
        <v>78</v>
      </c>
      <c r="G258" s="4" t="s">
        <v>1644</v>
      </c>
      <c r="H258" s="55" t="s">
        <v>1938</v>
      </c>
      <c r="I258" s="4" t="s">
        <v>9</v>
      </c>
      <c r="J258" s="6" t="s">
        <v>1600</v>
      </c>
      <c r="K258" s="12" t="s">
        <v>1645</v>
      </c>
      <c r="L258" s="12" t="s">
        <v>1146</v>
      </c>
      <c r="M258" s="4" t="s">
        <v>1562</v>
      </c>
    </row>
    <row r="259" spans="1:13" s="1" customFormat="1" ht="109.2" x14ac:dyDescent="0.25">
      <c r="A259" s="4">
        <v>256</v>
      </c>
      <c r="B259" s="4" t="s">
        <v>1646</v>
      </c>
      <c r="C259" s="4" t="s">
        <v>1647</v>
      </c>
      <c r="D259" s="12" t="s">
        <v>1648</v>
      </c>
      <c r="E259" s="5" t="s">
        <v>1649</v>
      </c>
      <c r="F259" s="4" t="s">
        <v>78</v>
      </c>
      <c r="G259" s="4" t="s">
        <v>1650</v>
      </c>
      <c r="H259" s="4" t="s">
        <v>1939</v>
      </c>
      <c r="I259" s="4" t="s">
        <v>9</v>
      </c>
      <c r="J259" s="6" t="s">
        <v>1600</v>
      </c>
      <c r="K259" s="12" t="s">
        <v>1651</v>
      </c>
      <c r="L259" s="12" t="s">
        <v>1147</v>
      </c>
      <c r="M259" s="4" t="s">
        <v>1562</v>
      </c>
    </row>
    <row r="260" spans="1:13" s="1" customFormat="1" ht="78" x14ac:dyDescent="0.25">
      <c r="A260" s="4">
        <v>257</v>
      </c>
      <c r="B260" s="4" t="s">
        <v>1652</v>
      </c>
      <c r="C260" s="4" t="s">
        <v>87</v>
      </c>
      <c r="D260" s="5" t="s">
        <v>1653</v>
      </c>
      <c r="E260" s="5" t="s">
        <v>1654</v>
      </c>
      <c r="F260" s="4" t="s">
        <v>78</v>
      </c>
      <c r="G260" s="5" t="s">
        <v>88</v>
      </c>
      <c r="H260" s="4" t="s">
        <v>1940</v>
      </c>
      <c r="I260" s="4" t="s">
        <v>9</v>
      </c>
      <c r="J260" s="6" t="s">
        <v>1600</v>
      </c>
      <c r="K260" s="12" t="s">
        <v>1655</v>
      </c>
      <c r="L260" s="12" t="s">
        <v>1149</v>
      </c>
      <c r="M260" s="4" t="s">
        <v>1034</v>
      </c>
    </row>
    <row r="261" spans="1:13" s="1" customFormat="1" ht="93.6" x14ac:dyDescent="0.25">
      <c r="A261" s="4">
        <v>258</v>
      </c>
      <c r="B261" s="4" t="s">
        <v>1656</v>
      </c>
      <c r="C261" s="4" t="s">
        <v>1657</v>
      </c>
      <c r="D261" s="5" t="s">
        <v>1658</v>
      </c>
      <c r="E261" s="52" t="s">
        <v>1659</v>
      </c>
      <c r="F261" s="55" t="s">
        <v>75</v>
      </c>
      <c r="G261" s="51" t="s">
        <v>1660</v>
      </c>
      <c r="H261" s="4" t="s">
        <v>1941</v>
      </c>
      <c r="I261" s="4" t="s">
        <v>8</v>
      </c>
      <c r="J261" s="6" t="s">
        <v>1600</v>
      </c>
      <c r="K261" s="12" t="s">
        <v>680</v>
      </c>
      <c r="L261" s="12" t="s">
        <v>1089</v>
      </c>
      <c r="M261" s="4" t="s">
        <v>1665</v>
      </c>
    </row>
    <row r="262" spans="1:13" s="1" customFormat="1" ht="62.4" x14ac:dyDescent="0.25">
      <c r="A262" s="4">
        <v>259</v>
      </c>
      <c r="B262" s="55" t="s">
        <v>1259</v>
      </c>
      <c r="C262" s="55" t="s">
        <v>1246</v>
      </c>
      <c r="D262" s="51" t="s">
        <v>1247</v>
      </c>
      <c r="E262" s="52" t="s">
        <v>1661</v>
      </c>
      <c r="F262" s="55" t="s">
        <v>75</v>
      </c>
      <c r="G262" s="55" t="s">
        <v>1248</v>
      </c>
      <c r="H262" s="4" t="s">
        <v>1942</v>
      </c>
      <c r="I262" s="4" t="s">
        <v>8</v>
      </c>
      <c r="J262" s="6" t="s">
        <v>1600</v>
      </c>
      <c r="K262" s="12" t="s">
        <v>99</v>
      </c>
      <c r="L262" s="12" t="s">
        <v>887</v>
      </c>
      <c r="M262" s="4" t="s">
        <v>1560</v>
      </c>
    </row>
    <row r="263" spans="1:13" s="1" customFormat="1" ht="156" x14ac:dyDescent="0.25">
      <c r="A263" s="4">
        <v>260</v>
      </c>
      <c r="B263" s="4" t="s">
        <v>1666</v>
      </c>
      <c r="C263" s="4" t="s">
        <v>1667</v>
      </c>
      <c r="D263" s="16" t="s">
        <v>1668</v>
      </c>
      <c r="E263" s="5" t="s">
        <v>1669</v>
      </c>
      <c r="F263" s="4" t="s">
        <v>75</v>
      </c>
      <c r="G263" s="4" t="s">
        <v>1670</v>
      </c>
      <c r="H263" s="4" t="s">
        <v>1943</v>
      </c>
      <c r="I263" s="4" t="s">
        <v>8</v>
      </c>
      <c r="J263" s="6" t="s">
        <v>1671</v>
      </c>
      <c r="K263" s="12">
        <v>2015</v>
      </c>
      <c r="L263" s="12">
        <v>1718</v>
      </c>
      <c r="M263" s="4" t="s">
        <v>1776</v>
      </c>
    </row>
    <row r="264" spans="1:13" s="1" customFormat="1" ht="78" x14ac:dyDescent="0.25">
      <c r="A264" s="4">
        <v>261</v>
      </c>
      <c r="B264" s="4" t="s">
        <v>1672</v>
      </c>
      <c r="C264" s="4" t="s">
        <v>1673</v>
      </c>
      <c r="D264" s="5" t="s">
        <v>1674</v>
      </c>
      <c r="E264" s="12" t="s">
        <v>1675</v>
      </c>
      <c r="F264" s="4" t="s">
        <v>78</v>
      </c>
      <c r="G264" s="55" t="s">
        <v>1676</v>
      </c>
      <c r="H264" s="4" t="s">
        <v>1944</v>
      </c>
      <c r="I264" s="4" t="s">
        <v>9</v>
      </c>
      <c r="J264" s="6" t="s">
        <v>1671</v>
      </c>
      <c r="K264" s="12">
        <v>2016</v>
      </c>
      <c r="L264" s="12">
        <v>1719</v>
      </c>
      <c r="M264" s="4" t="s">
        <v>1777</v>
      </c>
    </row>
    <row r="265" spans="1:13" s="1" customFormat="1" ht="78" x14ac:dyDescent="0.25">
      <c r="A265" s="4">
        <v>262</v>
      </c>
      <c r="B265" s="55" t="s">
        <v>3065</v>
      </c>
      <c r="C265" s="4" t="s">
        <v>1677</v>
      </c>
      <c r="D265" s="16" t="s">
        <v>1678</v>
      </c>
      <c r="E265" s="7" t="s">
        <v>1679</v>
      </c>
      <c r="F265" s="4" t="s">
        <v>78</v>
      </c>
      <c r="G265" s="4" t="s">
        <v>1680</v>
      </c>
      <c r="H265" s="4" t="s">
        <v>1945</v>
      </c>
      <c r="I265" s="4" t="s">
        <v>9</v>
      </c>
      <c r="J265" s="6" t="s">
        <v>1671</v>
      </c>
      <c r="K265" s="12">
        <v>2017</v>
      </c>
      <c r="L265" s="12">
        <v>1720</v>
      </c>
      <c r="M265" s="4" t="s">
        <v>1777</v>
      </c>
    </row>
    <row r="266" spans="1:13" s="1" customFormat="1" ht="109.2" x14ac:dyDescent="0.25">
      <c r="A266" s="4">
        <v>263</v>
      </c>
      <c r="B266" s="4" t="s">
        <v>1681</v>
      </c>
      <c r="C266" s="4" t="s">
        <v>1682</v>
      </c>
      <c r="D266" s="12" t="s">
        <v>1683</v>
      </c>
      <c r="E266" s="5" t="s">
        <v>1684</v>
      </c>
      <c r="F266" s="4" t="s">
        <v>78</v>
      </c>
      <c r="G266" s="4" t="s">
        <v>1685</v>
      </c>
      <c r="H266" s="4" t="s">
        <v>1946</v>
      </c>
      <c r="I266" s="4" t="s">
        <v>9</v>
      </c>
      <c r="J266" s="6" t="s">
        <v>1671</v>
      </c>
      <c r="K266" s="12">
        <v>2018</v>
      </c>
      <c r="L266" s="12">
        <v>1721</v>
      </c>
      <c r="M266" s="4" t="s">
        <v>1562</v>
      </c>
    </row>
    <row r="267" spans="1:13" s="1" customFormat="1" ht="78" x14ac:dyDescent="0.25">
      <c r="A267" s="4">
        <v>264</v>
      </c>
      <c r="B267" s="4" t="s">
        <v>1686</v>
      </c>
      <c r="C267" s="4" t="s">
        <v>1687</v>
      </c>
      <c r="D267" s="5" t="s">
        <v>1688</v>
      </c>
      <c r="E267" s="5" t="s">
        <v>1689</v>
      </c>
      <c r="F267" s="4" t="s">
        <v>78</v>
      </c>
      <c r="G267" s="4" t="s">
        <v>1690</v>
      </c>
      <c r="H267" s="4" t="s">
        <v>1947</v>
      </c>
      <c r="I267" s="4" t="s">
        <v>9</v>
      </c>
      <c r="J267" s="6" t="s">
        <v>1671</v>
      </c>
      <c r="K267" s="12">
        <v>2019</v>
      </c>
      <c r="L267" s="12">
        <v>1722</v>
      </c>
      <c r="M267" s="4" t="s">
        <v>1034</v>
      </c>
    </row>
    <row r="268" spans="1:13" s="1" customFormat="1" ht="62.4" x14ac:dyDescent="0.25">
      <c r="A268" s="4">
        <v>265</v>
      </c>
      <c r="B268" s="55" t="s">
        <v>1272</v>
      </c>
      <c r="C268" s="55" t="s">
        <v>1691</v>
      </c>
      <c r="D268" s="51" t="s">
        <v>1692</v>
      </c>
      <c r="E268" s="52" t="s">
        <v>1693</v>
      </c>
      <c r="F268" s="55" t="s">
        <v>75</v>
      </c>
      <c r="G268" s="51" t="s">
        <v>1694</v>
      </c>
      <c r="H268" s="55" t="s">
        <v>1948</v>
      </c>
      <c r="I268" s="4" t="s">
        <v>8</v>
      </c>
      <c r="J268" s="6" t="s">
        <v>1671</v>
      </c>
      <c r="K268" s="12">
        <v>2020</v>
      </c>
      <c r="L268" s="12">
        <v>1723</v>
      </c>
      <c r="M268" s="4" t="s">
        <v>1035</v>
      </c>
    </row>
    <row r="269" spans="1:13" s="1" customFormat="1" ht="93.6" x14ac:dyDescent="0.25">
      <c r="A269" s="4">
        <v>266</v>
      </c>
      <c r="B269" s="55" t="s">
        <v>1695</v>
      </c>
      <c r="C269" s="55" t="s">
        <v>1696</v>
      </c>
      <c r="D269" s="16" t="s">
        <v>1697</v>
      </c>
      <c r="E269" s="5" t="s">
        <v>1698</v>
      </c>
      <c r="F269" s="55" t="s">
        <v>75</v>
      </c>
      <c r="G269" s="51" t="s">
        <v>1699</v>
      </c>
      <c r="H269" s="55" t="s">
        <v>1949</v>
      </c>
      <c r="I269" s="4" t="s">
        <v>8</v>
      </c>
      <c r="J269" s="6" t="s">
        <v>1671</v>
      </c>
      <c r="K269" s="12">
        <v>2021</v>
      </c>
      <c r="L269" s="12">
        <v>1724</v>
      </c>
      <c r="M269" s="4" t="s">
        <v>1778</v>
      </c>
    </row>
    <row r="270" spans="1:13" s="1" customFormat="1" ht="78" x14ac:dyDescent="0.25">
      <c r="A270" s="4">
        <v>267</v>
      </c>
      <c r="B270" s="4" t="s">
        <v>1700</v>
      </c>
      <c r="C270" s="4" t="s">
        <v>1701</v>
      </c>
      <c r="D270" s="5" t="s">
        <v>1702</v>
      </c>
      <c r="E270" s="5" t="s">
        <v>1703</v>
      </c>
      <c r="F270" s="4" t="s">
        <v>78</v>
      </c>
      <c r="G270" s="4" t="s">
        <v>1704</v>
      </c>
      <c r="H270" s="4" t="s">
        <v>1950</v>
      </c>
      <c r="I270" s="4" t="s">
        <v>9</v>
      </c>
      <c r="J270" s="6" t="s">
        <v>1671</v>
      </c>
      <c r="K270" s="12">
        <v>2022</v>
      </c>
      <c r="L270" s="12">
        <v>1725</v>
      </c>
      <c r="M270" s="4" t="s">
        <v>1034</v>
      </c>
    </row>
    <row r="271" spans="1:13" s="1" customFormat="1" ht="109.2" x14ac:dyDescent="0.25">
      <c r="A271" s="4">
        <v>268</v>
      </c>
      <c r="B271" s="4" t="s">
        <v>957</v>
      </c>
      <c r="C271" s="4" t="s">
        <v>892</v>
      </c>
      <c r="D271" s="5" t="s">
        <v>893</v>
      </c>
      <c r="E271" s="5" t="s">
        <v>894</v>
      </c>
      <c r="F271" s="4" t="s">
        <v>78</v>
      </c>
      <c r="G271" s="4" t="s">
        <v>1258</v>
      </c>
      <c r="H271" s="4" t="s">
        <v>1951</v>
      </c>
      <c r="I271" s="4" t="s">
        <v>9</v>
      </c>
      <c r="J271" s="6" t="s">
        <v>1671</v>
      </c>
      <c r="K271" s="12">
        <v>2023</v>
      </c>
      <c r="L271" s="12">
        <v>1726</v>
      </c>
      <c r="M271" s="4" t="s">
        <v>1562</v>
      </c>
    </row>
    <row r="272" spans="1:13" s="1" customFormat="1" ht="109.2" x14ac:dyDescent="0.25">
      <c r="A272" s="4">
        <v>269</v>
      </c>
      <c r="B272" s="4" t="s">
        <v>1705</v>
      </c>
      <c r="C272" s="4" t="s">
        <v>1067</v>
      </c>
      <c r="D272" s="16" t="s">
        <v>1068</v>
      </c>
      <c r="E272" s="12" t="s">
        <v>1069</v>
      </c>
      <c r="F272" s="4" t="s">
        <v>78</v>
      </c>
      <c r="G272" s="4" t="s">
        <v>1070</v>
      </c>
      <c r="H272" s="4" t="s">
        <v>1952</v>
      </c>
      <c r="I272" s="4" t="s">
        <v>9</v>
      </c>
      <c r="J272" s="6" t="s">
        <v>1671</v>
      </c>
      <c r="K272" s="12">
        <v>2024</v>
      </c>
      <c r="L272" s="12">
        <v>1727</v>
      </c>
      <c r="M272" s="4" t="s">
        <v>1562</v>
      </c>
    </row>
    <row r="273" spans="1:13" s="1" customFormat="1" ht="109.2" x14ac:dyDescent="0.25">
      <c r="A273" s="4">
        <v>270</v>
      </c>
      <c r="B273" s="4" t="s">
        <v>1706</v>
      </c>
      <c r="C273" s="4" t="s">
        <v>321</v>
      </c>
      <c r="D273" s="16" t="s">
        <v>322</v>
      </c>
      <c r="E273" s="10" t="s">
        <v>323</v>
      </c>
      <c r="F273" s="4" t="s">
        <v>78</v>
      </c>
      <c r="G273" s="5" t="s">
        <v>324</v>
      </c>
      <c r="H273" s="4" t="s">
        <v>1953</v>
      </c>
      <c r="I273" s="4" t="s">
        <v>9</v>
      </c>
      <c r="J273" s="6" t="s">
        <v>1671</v>
      </c>
      <c r="K273" s="12">
        <v>2025</v>
      </c>
      <c r="L273" s="12">
        <v>1728</v>
      </c>
      <c r="M273" s="4" t="s">
        <v>1562</v>
      </c>
    </row>
    <row r="274" spans="1:13" s="1" customFormat="1" ht="109.2" x14ac:dyDescent="0.25">
      <c r="A274" s="4">
        <v>271</v>
      </c>
      <c r="B274" s="4" t="s">
        <v>961</v>
      </c>
      <c r="C274" s="4" t="s">
        <v>1707</v>
      </c>
      <c r="D274" s="16" t="s">
        <v>1708</v>
      </c>
      <c r="E274" s="5" t="s">
        <v>1709</v>
      </c>
      <c r="F274" s="4" t="s">
        <v>78</v>
      </c>
      <c r="G274" s="4" t="s">
        <v>1710</v>
      </c>
      <c r="H274" s="4" t="s">
        <v>1954</v>
      </c>
      <c r="I274" s="4" t="s">
        <v>9</v>
      </c>
      <c r="J274" s="6" t="s">
        <v>1671</v>
      </c>
      <c r="K274" s="12">
        <v>2026</v>
      </c>
      <c r="L274" s="12">
        <v>1729</v>
      </c>
      <c r="M274" s="4" t="s">
        <v>1562</v>
      </c>
    </row>
    <row r="275" spans="1:13" s="1" customFormat="1" ht="109.2" x14ac:dyDescent="0.25">
      <c r="A275" s="4">
        <v>272</v>
      </c>
      <c r="B275" s="4" t="s">
        <v>1712</v>
      </c>
      <c r="C275" s="4" t="s">
        <v>1210</v>
      </c>
      <c r="D275" s="16" t="s">
        <v>1713</v>
      </c>
      <c r="E275" s="5" t="s">
        <v>1714</v>
      </c>
      <c r="F275" s="4" t="s">
        <v>78</v>
      </c>
      <c r="G275" s="4" t="s">
        <v>1715</v>
      </c>
      <c r="H275" s="4" t="s">
        <v>1955</v>
      </c>
      <c r="I275" s="4" t="s">
        <v>9</v>
      </c>
      <c r="J275" s="6" t="s">
        <v>1671</v>
      </c>
      <c r="K275" s="12">
        <v>2027</v>
      </c>
      <c r="L275" s="12">
        <v>1730</v>
      </c>
      <c r="M275" s="4" t="s">
        <v>1562</v>
      </c>
    </row>
    <row r="276" spans="1:13" s="1" customFormat="1" ht="78" x14ac:dyDescent="0.25">
      <c r="A276" s="4">
        <v>273</v>
      </c>
      <c r="B276" s="4" t="s">
        <v>1716</v>
      </c>
      <c r="C276" s="4" t="s">
        <v>1717</v>
      </c>
      <c r="D276" s="16" t="s">
        <v>1718</v>
      </c>
      <c r="E276" s="5" t="s">
        <v>1719</v>
      </c>
      <c r="F276" s="4" t="s">
        <v>962</v>
      </c>
      <c r="G276" s="5" t="s">
        <v>1720</v>
      </c>
      <c r="H276" s="4" t="s">
        <v>1956</v>
      </c>
      <c r="I276" s="4" t="s">
        <v>9</v>
      </c>
      <c r="J276" s="6" t="s">
        <v>1671</v>
      </c>
      <c r="K276" s="12">
        <v>2029</v>
      </c>
      <c r="L276" s="12" t="s">
        <v>1154</v>
      </c>
      <c r="M276" s="4" t="s">
        <v>1034</v>
      </c>
    </row>
    <row r="277" spans="1:13" s="1" customFormat="1" ht="124.8" x14ac:dyDescent="0.25">
      <c r="A277" s="4">
        <v>274</v>
      </c>
      <c r="B277" s="4" t="s">
        <v>1721</v>
      </c>
      <c r="C277" s="4" t="s">
        <v>1722</v>
      </c>
      <c r="D277" s="16" t="s">
        <v>1723</v>
      </c>
      <c r="E277" s="12" t="s">
        <v>1724</v>
      </c>
      <c r="F277" s="4" t="s">
        <v>78</v>
      </c>
      <c r="G277" s="4" t="s">
        <v>1725</v>
      </c>
      <c r="H277" s="4" t="s">
        <v>1957</v>
      </c>
      <c r="I277" s="4" t="s">
        <v>1052</v>
      </c>
      <c r="J277" s="6" t="s">
        <v>1671</v>
      </c>
      <c r="K277" s="12">
        <v>2028</v>
      </c>
      <c r="L277" s="12"/>
      <c r="M277" s="4" t="s">
        <v>1779</v>
      </c>
    </row>
    <row r="278" spans="1:13" s="1" customFormat="1" ht="62.4" x14ac:dyDescent="0.25">
      <c r="A278" s="4">
        <v>275</v>
      </c>
      <c r="B278" s="4" t="s">
        <v>1726</v>
      </c>
      <c r="C278" s="4" t="s">
        <v>685</v>
      </c>
      <c r="D278" s="5" t="s">
        <v>1727</v>
      </c>
      <c r="E278" s="52" t="s">
        <v>1728</v>
      </c>
      <c r="F278" s="55" t="s">
        <v>75</v>
      </c>
      <c r="G278" s="51" t="s">
        <v>1729</v>
      </c>
      <c r="H278" s="4" t="s">
        <v>1958</v>
      </c>
      <c r="I278" s="4" t="s">
        <v>8</v>
      </c>
      <c r="J278" s="6" t="s">
        <v>1671</v>
      </c>
      <c r="K278" s="12" t="s">
        <v>531</v>
      </c>
      <c r="L278" s="12" t="s">
        <v>1730</v>
      </c>
      <c r="M278" s="4" t="s">
        <v>1035</v>
      </c>
    </row>
    <row r="279" spans="1:13" s="1" customFormat="1" ht="174.6" x14ac:dyDescent="0.25">
      <c r="A279" s="4">
        <v>276</v>
      </c>
      <c r="B279" s="4" t="s">
        <v>1821</v>
      </c>
      <c r="C279" s="4" t="s">
        <v>1959</v>
      </c>
      <c r="D279" s="5" t="s">
        <v>1960</v>
      </c>
      <c r="E279" s="7" t="s">
        <v>1961</v>
      </c>
      <c r="F279" s="20" t="s">
        <v>75</v>
      </c>
      <c r="G279" s="5" t="s">
        <v>1962</v>
      </c>
      <c r="H279" s="4" t="s">
        <v>1963</v>
      </c>
      <c r="I279" s="4" t="s">
        <v>8</v>
      </c>
      <c r="J279" s="6" t="s">
        <v>1964</v>
      </c>
      <c r="K279" s="12" t="s">
        <v>1965</v>
      </c>
      <c r="L279" s="12" t="s">
        <v>1159</v>
      </c>
      <c r="M279" s="28" t="s">
        <v>2890</v>
      </c>
    </row>
    <row r="280" spans="1:13" s="1" customFormat="1" ht="109.2" x14ac:dyDescent="0.25">
      <c r="A280" s="4">
        <v>277</v>
      </c>
      <c r="B280" s="4" t="s">
        <v>1966</v>
      </c>
      <c r="C280" s="4" t="s">
        <v>91</v>
      </c>
      <c r="D280" s="5" t="s">
        <v>1213</v>
      </c>
      <c r="E280" s="12" t="s">
        <v>1967</v>
      </c>
      <c r="F280" s="4" t="s">
        <v>75</v>
      </c>
      <c r="G280" s="4" t="s">
        <v>1968</v>
      </c>
      <c r="H280" s="4" t="s">
        <v>1969</v>
      </c>
      <c r="I280" s="4" t="s">
        <v>8</v>
      </c>
      <c r="J280" s="6" t="s">
        <v>1964</v>
      </c>
      <c r="K280" s="12" t="s">
        <v>1970</v>
      </c>
      <c r="L280" s="12" t="s">
        <v>1160</v>
      </c>
      <c r="M280" s="28" t="s">
        <v>1978</v>
      </c>
    </row>
    <row r="281" spans="1:13" s="1" customFormat="1" ht="174.6" x14ac:dyDescent="0.25">
      <c r="A281" s="4">
        <v>278</v>
      </c>
      <c r="B281" s="4" t="s">
        <v>1980</v>
      </c>
      <c r="C281" s="4" t="s">
        <v>1981</v>
      </c>
      <c r="D281" s="16" t="s">
        <v>1982</v>
      </c>
      <c r="E281" s="5" t="s">
        <v>1983</v>
      </c>
      <c r="F281" s="20" t="s">
        <v>75</v>
      </c>
      <c r="G281" s="5" t="s">
        <v>1984</v>
      </c>
      <c r="H281" s="55" t="s">
        <v>1985</v>
      </c>
      <c r="I281" s="4" t="s">
        <v>8</v>
      </c>
      <c r="J281" s="6" t="s">
        <v>1986</v>
      </c>
      <c r="K281" s="12" t="s">
        <v>1987</v>
      </c>
      <c r="L281" s="12" t="s">
        <v>1162</v>
      </c>
      <c r="M281" s="28" t="s">
        <v>2890</v>
      </c>
    </row>
    <row r="282" spans="1:13" s="1" customFormat="1" ht="171.6" x14ac:dyDescent="0.25">
      <c r="A282" s="4">
        <v>279</v>
      </c>
      <c r="B282" s="4" t="s">
        <v>2007</v>
      </c>
      <c r="C282" s="4" t="s">
        <v>336</v>
      </c>
      <c r="D282" s="23" t="s">
        <v>337</v>
      </c>
      <c r="E282" s="7" t="s">
        <v>338</v>
      </c>
      <c r="F282" s="20" t="s">
        <v>75</v>
      </c>
      <c r="G282" s="5" t="s">
        <v>339</v>
      </c>
      <c r="H282" s="4" t="s">
        <v>2008</v>
      </c>
      <c r="I282" s="4" t="s">
        <v>8</v>
      </c>
      <c r="J282" s="6" t="s">
        <v>2009</v>
      </c>
      <c r="K282" s="12" t="s">
        <v>2010</v>
      </c>
      <c r="L282" s="12" t="s">
        <v>1163</v>
      </c>
      <c r="M282" s="28" t="s">
        <v>1664</v>
      </c>
    </row>
    <row r="283" spans="1:13" s="1" customFormat="1" ht="78" x14ac:dyDescent="0.25">
      <c r="A283" s="4">
        <v>280</v>
      </c>
      <c r="B283" s="4" t="s">
        <v>2011</v>
      </c>
      <c r="C283" s="4" t="s">
        <v>1039</v>
      </c>
      <c r="D283" s="16" t="s">
        <v>2012</v>
      </c>
      <c r="E283" s="12" t="s">
        <v>2013</v>
      </c>
      <c r="F283" s="4" t="s">
        <v>962</v>
      </c>
      <c r="G283" s="4" t="s">
        <v>2014</v>
      </c>
      <c r="H283" s="4" t="s">
        <v>2015</v>
      </c>
      <c r="I283" s="4" t="s">
        <v>9</v>
      </c>
      <c r="J283" s="6" t="s">
        <v>2009</v>
      </c>
      <c r="K283" s="12" t="s">
        <v>2016</v>
      </c>
      <c r="L283" s="12" t="s">
        <v>1164</v>
      </c>
      <c r="M283" s="4" t="s">
        <v>1777</v>
      </c>
    </row>
    <row r="284" spans="1:13" s="1" customFormat="1" ht="62.4" x14ac:dyDescent="0.25">
      <c r="A284" s="4">
        <v>281</v>
      </c>
      <c r="B284" s="55" t="s">
        <v>2017</v>
      </c>
      <c r="C284" s="55" t="s">
        <v>2018</v>
      </c>
      <c r="D284" s="5" t="s">
        <v>2019</v>
      </c>
      <c r="E284" s="12" t="s">
        <v>2020</v>
      </c>
      <c r="F284" s="4" t="s">
        <v>75</v>
      </c>
      <c r="G284" s="4" t="s">
        <v>2021</v>
      </c>
      <c r="H284" s="55" t="s">
        <v>2022</v>
      </c>
      <c r="I284" s="4" t="s">
        <v>8</v>
      </c>
      <c r="J284" s="6" t="s">
        <v>2009</v>
      </c>
      <c r="K284" s="5">
        <v>1459</v>
      </c>
      <c r="L284" s="4">
        <v>1162</v>
      </c>
      <c r="M284" s="4" t="s">
        <v>1560</v>
      </c>
    </row>
    <row r="285" spans="1:13" s="1" customFormat="1" ht="156" x14ac:dyDescent="0.25">
      <c r="A285" s="4">
        <v>282</v>
      </c>
      <c r="B285" s="4" t="s">
        <v>2036</v>
      </c>
      <c r="C285" s="4" t="s">
        <v>2037</v>
      </c>
      <c r="D285" s="5" t="s">
        <v>2038</v>
      </c>
      <c r="E285" s="5" t="s">
        <v>2039</v>
      </c>
      <c r="F285" s="20" t="s">
        <v>75</v>
      </c>
      <c r="G285" s="5" t="s">
        <v>2040</v>
      </c>
      <c r="H285" s="4" t="s">
        <v>2041</v>
      </c>
      <c r="I285" s="4" t="s">
        <v>8</v>
      </c>
      <c r="J285" s="6" t="s">
        <v>2043</v>
      </c>
      <c r="K285" s="12" t="s">
        <v>2044</v>
      </c>
      <c r="L285" s="12" t="s">
        <v>1165</v>
      </c>
      <c r="M285" s="28" t="s">
        <v>2081</v>
      </c>
    </row>
    <row r="286" spans="1:13" s="1" customFormat="1" ht="93.6" x14ac:dyDescent="0.25">
      <c r="A286" s="4">
        <v>283</v>
      </c>
      <c r="B286" s="4" t="s">
        <v>952</v>
      </c>
      <c r="C286" s="4" t="s">
        <v>2045</v>
      </c>
      <c r="D286" s="12" t="s">
        <v>2046</v>
      </c>
      <c r="E286" s="9" t="s">
        <v>2047</v>
      </c>
      <c r="F286" s="4" t="s">
        <v>75</v>
      </c>
      <c r="G286" s="4" t="s">
        <v>2048</v>
      </c>
      <c r="H286" s="4" t="s">
        <v>953</v>
      </c>
      <c r="I286" s="4" t="s">
        <v>8</v>
      </c>
      <c r="J286" s="6" t="s">
        <v>2043</v>
      </c>
      <c r="K286" s="29" t="s">
        <v>954</v>
      </c>
      <c r="L286" s="29" t="s">
        <v>13</v>
      </c>
      <c r="M286" s="4" t="s">
        <v>2082</v>
      </c>
    </row>
    <row r="287" spans="1:13" s="1" customFormat="1" ht="78" x14ac:dyDescent="0.25">
      <c r="A287" s="4">
        <v>284</v>
      </c>
      <c r="B287" s="4" t="s">
        <v>2049</v>
      </c>
      <c r="C287" s="4" t="s">
        <v>2050</v>
      </c>
      <c r="D287" s="16" t="s">
        <v>2051</v>
      </c>
      <c r="E287" s="13" t="s">
        <v>2052</v>
      </c>
      <c r="F287" s="4" t="s">
        <v>78</v>
      </c>
      <c r="G287" s="4" t="s">
        <v>2053</v>
      </c>
      <c r="H287" s="4" t="s">
        <v>2054</v>
      </c>
      <c r="I287" s="4" t="s">
        <v>9</v>
      </c>
      <c r="J287" s="6" t="s">
        <v>2043</v>
      </c>
      <c r="K287" s="12" t="s">
        <v>116</v>
      </c>
      <c r="L287" s="5" t="s">
        <v>1148</v>
      </c>
      <c r="M287" s="4" t="s">
        <v>2083</v>
      </c>
    </row>
    <row r="288" spans="1:13" s="1" customFormat="1" ht="93.6" x14ac:dyDescent="0.25">
      <c r="A288" s="4">
        <v>285</v>
      </c>
      <c r="B288" s="4" t="s">
        <v>1205</v>
      </c>
      <c r="C288" s="4" t="s">
        <v>2055</v>
      </c>
      <c r="D288" s="12" t="s">
        <v>2056</v>
      </c>
      <c r="E288" s="9" t="s">
        <v>2057</v>
      </c>
      <c r="F288" s="4" t="s">
        <v>75</v>
      </c>
      <c r="G288" s="4" t="s">
        <v>2058</v>
      </c>
      <c r="H288" s="4" t="s">
        <v>1206</v>
      </c>
      <c r="I288" s="4" t="s">
        <v>8</v>
      </c>
      <c r="J288" s="6" t="s">
        <v>2043</v>
      </c>
      <c r="K288" s="5" t="s">
        <v>1207</v>
      </c>
      <c r="L288" s="5" t="s">
        <v>720</v>
      </c>
      <c r="M288" s="4" t="s">
        <v>2082</v>
      </c>
    </row>
    <row r="289" spans="1:13" s="1" customFormat="1" ht="93.6" x14ac:dyDescent="0.25">
      <c r="A289" s="4">
        <v>286</v>
      </c>
      <c r="B289" s="4" t="s">
        <v>2085</v>
      </c>
      <c r="C289" s="4" t="s">
        <v>2086</v>
      </c>
      <c r="D289" s="16" t="s">
        <v>2087</v>
      </c>
      <c r="E289" s="5" t="s">
        <v>2088</v>
      </c>
      <c r="F289" s="4" t="s">
        <v>75</v>
      </c>
      <c r="G289" s="4" t="s">
        <v>2089</v>
      </c>
      <c r="H289" s="4" t="s">
        <v>2090</v>
      </c>
      <c r="I289" s="4" t="s">
        <v>8</v>
      </c>
      <c r="J289" s="6" t="s">
        <v>2091</v>
      </c>
      <c r="K289" s="13" t="s">
        <v>2092</v>
      </c>
      <c r="L289" s="13" t="s">
        <v>1166</v>
      </c>
      <c r="M289" s="4" t="s">
        <v>2082</v>
      </c>
    </row>
    <row r="290" spans="1:13" s="1" customFormat="1" ht="109.2" x14ac:dyDescent="0.25">
      <c r="A290" s="4">
        <v>287</v>
      </c>
      <c r="B290" s="4" t="s">
        <v>2093</v>
      </c>
      <c r="C290" s="4" t="s">
        <v>2094</v>
      </c>
      <c r="D290" s="16" t="s">
        <v>2095</v>
      </c>
      <c r="E290" s="5" t="s">
        <v>2096</v>
      </c>
      <c r="F290" s="4" t="s">
        <v>962</v>
      </c>
      <c r="G290" s="4" t="s">
        <v>2097</v>
      </c>
      <c r="H290" s="4" t="s">
        <v>2098</v>
      </c>
      <c r="I290" s="4" t="s">
        <v>9</v>
      </c>
      <c r="J290" s="6" t="s">
        <v>2091</v>
      </c>
      <c r="K290" s="13" t="s">
        <v>2099</v>
      </c>
      <c r="L290" s="13" t="s">
        <v>1167</v>
      </c>
      <c r="M290" s="28" t="s">
        <v>2121</v>
      </c>
    </row>
    <row r="291" spans="1:13" s="1" customFormat="1" ht="62.4" x14ac:dyDescent="0.25">
      <c r="A291" s="4">
        <v>288</v>
      </c>
      <c r="B291" s="37" t="s">
        <v>2100</v>
      </c>
      <c r="C291" s="37" t="s">
        <v>2101</v>
      </c>
      <c r="D291" s="56" t="s">
        <v>2102</v>
      </c>
      <c r="E291" s="44" t="s">
        <v>2103</v>
      </c>
      <c r="F291" s="37" t="s">
        <v>75</v>
      </c>
      <c r="G291" s="37" t="s">
        <v>2104</v>
      </c>
      <c r="H291" s="37" t="s">
        <v>2105</v>
      </c>
      <c r="I291" s="37" t="s">
        <v>8</v>
      </c>
      <c r="J291" s="59" t="s">
        <v>2091</v>
      </c>
      <c r="K291" s="57" t="s">
        <v>2106</v>
      </c>
      <c r="L291" s="57" t="s">
        <v>1168</v>
      </c>
      <c r="M291" s="37" t="s">
        <v>1560</v>
      </c>
    </row>
    <row r="292" spans="1:13" s="1" customFormat="1" ht="124.8" x14ac:dyDescent="0.25">
      <c r="A292" s="4">
        <v>289</v>
      </c>
      <c r="B292" s="4" t="s">
        <v>2123</v>
      </c>
      <c r="C292" s="4" t="s">
        <v>2124</v>
      </c>
      <c r="D292" s="5" t="s">
        <v>2125</v>
      </c>
      <c r="E292" s="5" t="s">
        <v>2126</v>
      </c>
      <c r="F292" s="4" t="s">
        <v>1851</v>
      </c>
      <c r="G292" s="5" t="s">
        <v>2127</v>
      </c>
      <c r="H292" s="4" t="s">
        <v>1212</v>
      </c>
      <c r="I292" s="4" t="s">
        <v>1052</v>
      </c>
      <c r="J292" s="6" t="s">
        <v>2128</v>
      </c>
      <c r="K292" s="12" t="s">
        <v>2129</v>
      </c>
      <c r="L292" s="7"/>
      <c r="M292" s="4" t="s">
        <v>2170</v>
      </c>
    </row>
    <row r="293" spans="1:13" s="1" customFormat="1" ht="62.4" x14ac:dyDescent="0.25">
      <c r="A293" s="4">
        <v>290</v>
      </c>
      <c r="B293" s="4" t="s">
        <v>2130</v>
      </c>
      <c r="C293" s="4" t="s">
        <v>384</v>
      </c>
      <c r="D293" s="23" t="s">
        <v>2131</v>
      </c>
      <c r="E293" s="5" t="s">
        <v>2132</v>
      </c>
      <c r="F293" s="4" t="s">
        <v>75</v>
      </c>
      <c r="G293" s="4" t="s">
        <v>2133</v>
      </c>
      <c r="H293" s="4" t="s">
        <v>2134</v>
      </c>
      <c r="I293" s="4" t="s">
        <v>8</v>
      </c>
      <c r="J293" s="6" t="s">
        <v>2128</v>
      </c>
      <c r="K293" s="12" t="s">
        <v>2135</v>
      </c>
      <c r="L293" s="7" t="s">
        <v>1170</v>
      </c>
      <c r="M293" s="4" t="s">
        <v>2171</v>
      </c>
    </row>
    <row r="294" spans="1:13" s="1" customFormat="1" ht="109.2" x14ac:dyDescent="0.25">
      <c r="A294" s="4">
        <v>291</v>
      </c>
      <c r="B294" s="4" t="s">
        <v>1028</v>
      </c>
      <c r="C294" s="4" t="s">
        <v>2178</v>
      </c>
      <c r="D294" s="5" t="s">
        <v>910</v>
      </c>
      <c r="E294" s="5" t="s">
        <v>911</v>
      </c>
      <c r="F294" s="4" t="s">
        <v>78</v>
      </c>
      <c r="G294" s="4" t="s">
        <v>912</v>
      </c>
      <c r="H294" s="4" t="s">
        <v>2179</v>
      </c>
      <c r="I294" s="4" t="s">
        <v>9</v>
      </c>
      <c r="J294" s="6" t="s">
        <v>2180</v>
      </c>
      <c r="K294" s="12" t="s">
        <v>1265</v>
      </c>
      <c r="L294" s="12" t="s">
        <v>1171</v>
      </c>
      <c r="M294" s="28" t="s">
        <v>2173</v>
      </c>
    </row>
    <row r="295" spans="1:13" s="1" customFormat="1" ht="93.6" x14ac:dyDescent="0.25">
      <c r="A295" s="4">
        <v>292</v>
      </c>
      <c r="B295" s="4" t="s">
        <v>993</v>
      </c>
      <c r="C295" s="4" t="s">
        <v>2181</v>
      </c>
      <c r="D295" s="5" t="s">
        <v>2182</v>
      </c>
      <c r="E295" s="12" t="s">
        <v>2183</v>
      </c>
      <c r="F295" s="4" t="s">
        <v>78</v>
      </c>
      <c r="G295" s="4" t="s">
        <v>2184</v>
      </c>
      <c r="H295" s="4" t="s">
        <v>2185</v>
      </c>
      <c r="I295" s="4" t="s">
        <v>9</v>
      </c>
      <c r="J295" s="6" t="s">
        <v>2180</v>
      </c>
      <c r="K295" s="13" t="s">
        <v>2186</v>
      </c>
      <c r="L295" s="13" t="s">
        <v>1172</v>
      </c>
      <c r="M295" s="4" t="s">
        <v>2172</v>
      </c>
    </row>
    <row r="296" spans="1:13" s="1" customFormat="1" ht="109.2" x14ac:dyDescent="0.25">
      <c r="A296" s="4">
        <v>293</v>
      </c>
      <c r="B296" s="4" t="s">
        <v>2187</v>
      </c>
      <c r="C296" s="4" t="s">
        <v>2188</v>
      </c>
      <c r="D296" s="5" t="s">
        <v>2189</v>
      </c>
      <c r="E296" s="5" t="s">
        <v>2190</v>
      </c>
      <c r="F296" s="4" t="s">
        <v>78</v>
      </c>
      <c r="G296" s="4" t="s">
        <v>2191</v>
      </c>
      <c r="H296" s="4" t="s">
        <v>2192</v>
      </c>
      <c r="I296" s="4" t="s">
        <v>9</v>
      </c>
      <c r="J296" s="6" t="s">
        <v>2180</v>
      </c>
      <c r="K296" s="13" t="s">
        <v>2193</v>
      </c>
      <c r="L296" s="13" t="s">
        <v>1174</v>
      </c>
      <c r="M296" s="28" t="s">
        <v>2173</v>
      </c>
    </row>
    <row r="297" spans="1:13" s="1" customFormat="1" ht="124.8" x14ac:dyDescent="0.3">
      <c r="A297" s="4">
        <v>294</v>
      </c>
      <c r="B297" s="4" t="s">
        <v>2223</v>
      </c>
      <c r="C297" s="4" t="s">
        <v>238</v>
      </c>
      <c r="D297" s="10"/>
      <c r="E297" s="40"/>
      <c r="F297" s="10" t="s">
        <v>75</v>
      </c>
      <c r="G297" s="4" t="s">
        <v>2224</v>
      </c>
      <c r="H297" s="4" t="s">
        <v>2227</v>
      </c>
      <c r="I297" s="4" t="s">
        <v>1216</v>
      </c>
      <c r="J297" s="41" t="s">
        <v>2228</v>
      </c>
      <c r="K297" s="9" t="s">
        <v>2226</v>
      </c>
      <c r="L297" s="29" t="s">
        <v>2229</v>
      </c>
      <c r="M297" s="4" t="s">
        <v>2225</v>
      </c>
    </row>
    <row r="298" spans="1:13" s="1" customFormat="1" ht="62.4" x14ac:dyDescent="0.25">
      <c r="A298" s="4">
        <v>295</v>
      </c>
      <c r="B298" s="4" t="s">
        <v>2230</v>
      </c>
      <c r="C298" s="4" t="s">
        <v>2231</v>
      </c>
      <c r="D298" s="12" t="s">
        <v>2232</v>
      </c>
      <c r="E298" s="5" t="s">
        <v>2233</v>
      </c>
      <c r="F298" s="4" t="s">
        <v>75</v>
      </c>
      <c r="G298" s="4" t="s">
        <v>2234</v>
      </c>
      <c r="H298" s="4" t="s">
        <v>2235</v>
      </c>
      <c r="I298" s="4" t="s">
        <v>8</v>
      </c>
      <c r="J298" s="6" t="s">
        <v>2236</v>
      </c>
      <c r="K298" s="12" t="s">
        <v>69</v>
      </c>
      <c r="L298" s="12" t="s">
        <v>16</v>
      </c>
      <c r="M298" s="4" t="s">
        <v>1560</v>
      </c>
    </row>
    <row r="299" spans="1:13" s="1" customFormat="1" ht="109.2" x14ac:dyDescent="0.25">
      <c r="A299" s="4">
        <v>296</v>
      </c>
      <c r="B299" s="21" t="s">
        <v>2237</v>
      </c>
      <c r="C299" s="21" t="s">
        <v>579</v>
      </c>
      <c r="D299" s="12" t="s">
        <v>580</v>
      </c>
      <c r="E299" s="36" t="s">
        <v>581</v>
      </c>
      <c r="F299" s="4" t="s">
        <v>78</v>
      </c>
      <c r="G299" s="21" t="s">
        <v>582</v>
      </c>
      <c r="H299" s="21" t="s">
        <v>2238</v>
      </c>
      <c r="I299" s="4" t="s">
        <v>9</v>
      </c>
      <c r="J299" s="6" t="s">
        <v>2236</v>
      </c>
      <c r="K299" s="31" t="s">
        <v>583</v>
      </c>
      <c r="L299" s="32" t="s">
        <v>2239</v>
      </c>
      <c r="M299" s="28" t="s">
        <v>2173</v>
      </c>
    </row>
    <row r="300" spans="1:13" s="1" customFormat="1" ht="171.6" x14ac:dyDescent="0.25">
      <c r="A300" s="4">
        <v>297</v>
      </c>
      <c r="B300" s="4" t="s">
        <v>2274</v>
      </c>
      <c r="C300" s="4" t="s">
        <v>2275</v>
      </c>
      <c r="D300" s="5" t="s">
        <v>2276</v>
      </c>
      <c r="E300" s="5" t="s">
        <v>2277</v>
      </c>
      <c r="F300" s="4" t="s">
        <v>75</v>
      </c>
      <c r="G300" s="4" t="s">
        <v>2278</v>
      </c>
      <c r="H300" s="4" t="s">
        <v>2279</v>
      </c>
      <c r="I300" s="4" t="s">
        <v>8</v>
      </c>
      <c r="J300" s="6" t="s">
        <v>2280</v>
      </c>
      <c r="K300" s="12" t="s">
        <v>2281</v>
      </c>
      <c r="L300" s="12" t="s">
        <v>1175</v>
      </c>
      <c r="M300" s="4" t="s">
        <v>2295</v>
      </c>
    </row>
    <row r="301" spans="1:13" s="1" customFormat="1" ht="62.4" x14ac:dyDescent="0.25">
      <c r="A301" s="4">
        <v>298</v>
      </c>
      <c r="B301" s="4" t="s">
        <v>2282</v>
      </c>
      <c r="C301" s="4" t="s">
        <v>2283</v>
      </c>
      <c r="D301" s="16" t="s">
        <v>2284</v>
      </c>
      <c r="E301" s="5" t="s">
        <v>2285</v>
      </c>
      <c r="F301" s="4" t="s">
        <v>75</v>
      </c>
      <c r="G301" s="4" t="s">
        <v>2286</v>
      </c>
      <c r="H301" s="4" t="s">
        <v>2287</v>
      </c>
      <c r="I301" s="4" t="s">
        <v>8</v>
      </c>
      <c r="J301" s="6" t="s">
        <v>2280</v>
      </c>
      <c r="K301" s="12" t="s">
        <v>2288</v>
      </c>
      <c r="L301" s="12" t="s">
        <v>1176</v>
      </c>
      <c r="M301" s="4" t="s">
        <v>2171</v>
      </c>
    </row>
    <row r="302" spans="1:13" s="1" customFormat="1" ht="93.6" x14ac:dyDescent="0.25">
      <c r="A302" s="4">
        <v>299</v>
      </c>
      <c r="B302" s="4" t="s">
        <v>2289</v>
      </c>
      <c r="C302" s="4" t="s">
        <v>1016</v>
      </c>
      <c r="D302" s="9" t="s">
        <v>1017</v>
      </c>
      <c r="E302" s="9" t="s">
        <v>1018</v>
      </c>
      <c r="F302" s="4" t="s">
        <v>75</v>
      </c>
      <c r="G302" s="4" t="s">
        <v>1019</v>
      </c>
      <c r="H302" s="4" t="s">
        <v>2290</v>
      </c>
      <c r="I302" s="4" t="s">
        <v>8</v>
      </c>
      <c r="J302" s="6" t="s">
        <v>2280</v>
      </c>
      <c r="K302" s="5">
        <v>2046</v>
      </c>
      <c r="L302" s="4">
        <v>1747</v>
      </c>
      <c r="M302" s="4" t="s">
        <v>2296</v>
      </c>
    </row>
    <row r="303" spans="1:13" s="1" customFormat="1" ht="78" x14ac:dyDescent="0.25">
      <c r="A303" s="4">
        <v>300</v>
      </c>
      <c r="B303" s="4" t="s">
        <v>895</v>
      </c>
      <c r="C303" s="4" t="s">
        <v>2291</v>
      </c>
      <c r="D303" s="16" t="s">
        <v>2292</v>
      </c>
      <c r="E303" s="7" t="s">
        <v>2293</v>
      </c>
      <c r="F303" s="4" t="s">
        <v>78</v>
      </c>
      <c r="G303" s="4" t="s">
        <v>2294</v>
      </c>
      <c r="H303" s="4" t="s">
        <v>897</v>
      </c>
      <c r="I303" s="4" t="s">
        <v>9</v>
      </c>
      <c r="J303" s="6" t="s">
        <v>2280</v>
      </c>
      <c r="K303" s="12" t="s">
        <v>898</v>
      </c>
      <c r="L303" s="5">
        <v>687</v>
      </c>
      <c r="M303" s="4" t="s">
        <v>1777</v>
      </c>
    </row>
    <row r="304" spans="1:13" s="1" customFormat="1" ht="124.8" x14ac:dyDescent="0.25">
      <c r="A304" s="4">
        <v>301</v>
      </c>
      <c r="B304" s="4" t="s">
        <v>2297</v>
      </c>
      <c r="C304" s="4" t="s">
        <v>2298</v>
      </c>
      <c r="D304" s="12" t="s">
        <v>2299</v>
      </c>
      <c r="E304" s="5" t="s">
        <v>2300</v>
      </c>
      <c r="F304" s="4" t="s">
        <v>1169</v>
      </c>
      <c r="G304" s="4" t="s">
        <v>2301</v>
      </c>
      <c r="H304" s="4" t="s">
        <v>2302</v>
      </c>
      <c r="I304" s="4" t="s">
        <v>1052</v>
      </c>
      <c r="J304" s="6" t="s">
        <v>2303</v>
      </c>
      <c r="K304" s="12" t="s">
        <v>2304</v>
      </c>
      <c r="L304" s="12"/>
      <c r="M304" s="24" t="s">
        <v>1919</v>
      </c>
    </row>
    <row r="305" spans="1:13" s="1" customFormat="1" ht="93.6" x14ac:dyDescent="0.25">
      <c r="A305" s="4">
        <v>302</v>
      </c>
      <c r="B305" s="4" t="s">
        <v>2305</v>
      </c>
      <c r="C305" s="4" t="s">
        <v>2306</v>
      </c>
      <c r="D305" s="5" t="s">
        <v>2307</v>
      </c>
      <c r="E305" s="5" t="s">
        <v>2308</v>
      </c>
      <c r="F305" s="4" t="s">
        <v>75</v>
      </c>
      <c r="G305" s="4" t="s">
        <v>2309</v>
      </c>
      <c r="H305" s="4" t="s">
        <v>2310</v>
      </c>
      <c r="I305" s="4" t="s">
        <v>8</v>
      </c>
      <c r="J305" s="6" t="s">
        <v>2303</v>
      </c>
      <c r="K305" s="12" t="s">
        <v>2311</v>
      </c>
      <c r="L305" s="9" t="s">
        <v>1177</v>
      </c>
      <c r="M305" s="4" t="s">
        <v>2082</v>
      </c>
    </row>
    <row r="306" spans="1:13" s="1" customFormat="1" ht="78" x14ac:dyDescent="0.25">
      <c r="A306" s="4">
        <v>303</v>
      </c>
      <c r="B306" s="4" t="s">
        <v>2312</v>
      </c>
      <c r="C306" s="4" t="s">
        <v>2313</v>
      </c>
      <c r="D306" s="5" t="s">
        <v>2314</v>
      </c>
      <c r="E306" s="12" t="s">
        <v>2315</v>
      </c>
      <c r="F306" s="4" t="s">
        <v>78</v>
      </c>
      <c r="G306" s="4" t="s">
        <v>2316</v>
      </c>
      <c r="H306" s="4" t="s">
        <v>2317</v>
      </c>
      <c r="I306" s="4" t="s">
        <v>9</v>
      </c>
      <c r="J306" s="6" t="s">
        <v>2303</v>
      </c>
      <c r="K306" s="12" t="s">
        <v>2318</v>
      </c>
      <c r="L306" s="5" t="s">
        <v>1178</v>
      </c>
      <c r="M306" s="28" t="s">
        <v>2083</v>
      </c>
    </row>
    <row r="307" spans="1:13" s="1" customFormat="1" ht="78" x14ac:dyDescent="0.25">
      <c r="A307" s="4">
        <v>304</v>
      </c>
      <c r="B307" s="4" t="s">
        <v>2319</v>
      </c>
      <c r="C307" s="4" t="s">
        <v>2320</v>
      </c>
      <c r="D307" s="5" t="s">
        <v>2321</v>
      </c>
      <c r="E307" s="12" t="s">
        <v>2322</v>
      </c>
      <c r="F307" s="4" t="s">
        <v>78</v>
      </c>
      <c r="G307" s="5" t="s">
        <v>2323</v>
      </c>
      <c r="H307" s="4" t="s">
        <v>1593</v>
      </c>
      <c r="I307" s="4" t="s">
        <v>9</v>
      </c>
      <c r="J307" s="6" t="s">
        <v>2303</v>
      </c>
      <c r="K307" s="12" t="s">
        <v>2324</v>
      </c>
      <c r="L307" s="5" t="s">
        <v>1180</v>
      </c>
      <c r="M307" s="28" t="s">
        <v>2083</v>
      </c>
    </row>
    <row r="308" spans="1:13" s="1" customFormat="1" ht="78" x14ac:dyDescent="0.25">
      <c r="A308" s="4">
        <v>305</v>
      </c>
      <c r="B308" s="4" t="s">
        <v>2325</v>
      </c>
      <c r="C308" s="4" t="s">
        <v>2326</v>
      </c>
      <c r="D308" s="16" t="s">
        <v>1104</v>
      </c>
      <c r="E308" s="5" t="s">
        <v>2327</v>
      </c>
      <c r="F308" s="4" t="s">
        <v>78</v>
      </c>
      <c r="G308" s="5" t="s">
        <v>2328</v>
      </c>
      <c r="H308" s="4" t="s">
        <v>2329</v>
      </c>
      <c r="I308" s="4" t="s">
        <v>9</v>
      </c>
      <c r="J308" s="6" t="s">
        <v>2303</v>
      </c>
      <c r="K308" s="36" t="s">
        <v>2330</v>
      </c>
      <c r="L308" s="32" t="s">
        <v>1181</v>
      </c>
      <c r="M308" s="28" t="s">
        <v>2083</v>
      </c>
    </row>
    <row r="309" spans="1:13" s="1" customFormat="1" ht="171.6" x14ac:dyDescent="0.25">
      <c r="A309" s="4">
        <v>306</v>
      </c>
      <c r="B309" s="4" t="s">
        <v>2368</v>
      </c>
      <c r="C309" s="4" t="s">
        <v>2369</v>
      </c>
      <c r="D309" s="16" t="s">
        <v>2370</v>
      </c>
      <c r="E309" s="12" t="s">
        <v>2371</v>
      </c>
      <c r="F309" s="4" t="s">
        <v>75</v>
      </c>
      <c r="G309" s="5" t="s">
        <v>2372</v>
      </c>
      <c r="H309" s="4" t="s">
        <v>2373</v>
      </c>
      <c r="I309" s="4" t="s">
        <v>8</v>
      </c>
      <c r="J309" s="6" t="s">
        <v>2374</v>
      </c>
      <c r="K309" s="12" t="s">
        <v>2375</v>
      </c>
      <c r="L309" s="5" t="s">
        <v>1183</v>
      </c>
      <c r="M309" s="58" t="s">
        <v>1664</v>
      </c>
    </row>
    <row r="310" spans="1:13" s="1" customFormat="1" ht="93.6" x14ac:dyDescent="0.25">
      <c r="A310" s="4">
        <v>307</v>
      </c>
      <c r="B310" s="4" t="s">
        <v>2376</v>
      </c>
      <c r="C310" s="4" t="s">
        <v>2377</v>
      </c>
      <c r="D310" s="5" t="s">
        <v>2378</v>
      </c>
      <c r="E310" s="5" t="s">
        <v>2379</v>
      </c>
      <c r="F310" s="4" t="s">
        <v>75</v>
      </c>
      <c r="G310" s="4" t="s">
        <v>2380</v>
      </c>
      <c r="H310" s="4" t="s">
        <v>2381</v>
      </c>
      <c r="I310" s="4" t="s">
        <v>8</v>
      </c>
      <c r="J310" s="6" t="s">
        <v>2374</v>
      </c>
      <c r="K310" s="5" t="s">
        <v>2382</v>
      </c>
      <c r="L310" s="5" t="s">
        <v>1186</v>
      </c>
      <c r="M310" s="8" t="s">
        <v>2466</v>
      </c>
    </row>
    <row r="311" spans="1:13" s="1" customFormat="1" ht="93.6" x14ac:dyDescent="0.25">
      <c r="A311" s="4">
        <v>308</v>
      </c>
      <c r="B311" s="4" t="s">
        <v>2383</v>
      </c>
      <c r="C311" s="4" t="s">
        <v>2384</v>
      </c>
      <c r="D311" s="5" t="s">
        <v>2385</v>
      </c>
      <c r="E311" s="12" t="s">
        <v>2386</v>
      </c>
      <c r="F311" s="4" t="s">
        <v>75</v>
      </c>
      <c r="G311" s="4" t="s">
        <v>2387</v>
      </c>
      <c r="H311" s="4" t="s">
        <v>2388</v>
      </c>
      <c r="I311" s="4" t="s">
        <v>8</v>
      </c>
      <c r="J311" s="6" t="s">
        <v>2374</v>
      </c>
      <c r="K311" s="12" t="s">
        <v>2389</v>
      </c>
      <c r="L311" s="5" t="s">
        <v>1187</v>
      </c>
      <c r="M311" s="8" t="s">
        <v>2466</v>
      </c>
    </row>
    <row r="312" spans="1:13" s="1" customFormat="1" ht="109.2" x14ac:dyDescent="0.25">
      <c r="A312" s="4">
        <v>309</v>
      </c>
      <c r="B312" s="4" t="s">
        <v>2390</v>
      </c>
      <c r="C312" s="4" t="s">
        <v>2391</v>
      </c>
      <c r="D312" s="16" t="s">
        <v>2392</v>
      </c>
      <c r="E312" s="5" t="s">
        <v>2393</v>
      </c>
      <c r="F312" s="4" t="s">
        <v>78</v>
      </c>
      <c r="G312" s="4" t="s">
        <v>2394</v>
      </c>
      <c r="H312" s="4" t="s">
        <v>2395</v>
      </c>
      <c r="I312" s="4" t="s">
        <v>9</v>
      </c>
      <c r="J312" s="6" t="s">
        <v>2374</v>
      </c>
      <c r="K312" s="5" t="s">
        <v>2396</v>
      </c>
      <c r="L312" s="5" t="s">
        <v>1188</v>
      </c>
      <c r="M312" s="8" t="s">
        <v>2121</v>
      </c>
    </row>
    <row r="313" spans="1:13" s="1" customFormat="1" ht="109.2" x14ac:dyDescent="0.25">
      <c r="A313" s="4">
        <v>310</v>
      </c>
      <c r="B313" s="4" t="s">
        <v>2397</v>
      </c>
      <c r="C313" s="4" t="s">
        <v>2398</v>
      </c>
      <c r="D313" s="5" t="s">
        <v>2399</v>
      </c>
      <c r="E313" s="5" t="s">
        <v>2400</v>
      </c>
      <c r="F313" s="4" t="s">
        <v>78</v>
      </c>
      <c r="G313" s="4" t="s">
        <v>2401</v>
      </c>
      <c r="H313" s="4" t="s">
        <v>2402</v>
      </c>
      <c r="I313" s="4" t="s">
        <v>9</v>
      </c>
      <c r="J313" s="6" t="s">
        <v>2374</v>
      </c>
      <c r="K313" s="12" t="s">
        <v>2403</v>
      </c>
      <c r="L313" s="5" t="s">
        <v>1189</v>
      </c>
      <c r="M313" s="8" t="s">
        <v>2121</v>
      </c>
    </row>
    <row r="314" spans="1:13" s="1" customFormat="1" ht="78" x14ac:dyDescent="0.25">
      <c r="A314" s="4">
        <v>311</v>
      </c>
      <c r="B314" s="4" t="s">
        <v>2404</v>
      </c>
      <c r="C314" s="4" t="s">
        <v>2405</v>
      </c>
      <c r="D314" s="5" t="s">
        <v>2406</v>
      </c>
      <c r="E314" s="12" t="s">
        <v>2407</v>
      </c>
      <c r="F314" s="4" t="s">
        <v>78</v>
      </c>
      <c r="G314" s="4" t="s">
        <v>2408</v>
      </c>
      <c r="H314" s="4" t="s">
        <v>2409</v>
      </c>
      <c r="I314" s="4" t="s">
        <v>9</v>
      </c>
      <c r="J314" s="6" t="s">
        <v>2374</v>
      </c>
      <c r="K314" s="5" t="s">
        <v>2410</v>
      </c>
      <c r="L314" s="5" t="s">
        <v>1191</v>
      </c>
      <c r="M314" s="8" t="s">
        <v>1777</v>
      </c>
    </row>
    <row r="315" spans="1:13" s="1" customFormat="1" ht="78" x14ac:dyDescent="0.25">
      <c r="A315" s="4">
        <v>312</v>
      </c>
      <c r="B315" s="4" t="s">
        <v>2411</v>
      </c>
      <c r="C315" s="4" t="s">
        <v>2412</v>
      </c>
      <c r="D315" s="16" t="s">
        <v>2413</v>
      </c>
      <c r="E315" s="5" t="s">
        <v>2414</v>
      </c>
      <c r="F315" s="4" t="s">
        <v>78</v>
      </c>
      <c r="G315" s="5" t="s">
        <v>2415</v>
      </c>
      <c r="H315" s="4" t="s">
        <v>2416</v>
      </c>
      <c r="I315" s="4" t="s">
        <v>9</v>
      </c>
      <c r="J315" s="6" t="s">
        <v>2374</v>
      </c>
      <c r="K315" s="12" t="s">
        <v>2417</v>
      </c>
      <c r="L315" s="5" t="s">
        <v>1192</v>
      </c>
      <c r="M315" s="8" t="s">
        <v>1777</v>
      </c>
    </row>
    <row r="316" spans="1:13" s="1" customFormat="1" ht="109.2" x14ac:dyDescent="0.25">
      <c r="A316" s="4">
        <v>313</v>
      </c>
      <c r="B316" s="4" t="s">
        <v>2418</v>
      </c>
      <c r="C316" s="4" t="s">
        <v>260</v>
      </c>
      <c r="D316" s="5" t="s">
        <v>2419</v>
      </c>
      <c r="E316" s="5" t="s">
        <v>261</v>
      </c>
      <c r="F316" s="4" t="s">
        <v>75</v>
      </c>
      <c r="G316" s="5" t="s">
        <v>2420</v>
      </c>
      <c r="H316" s="4" t="s">
        <v>2421</v>
      </c>
      <c r="I316" s="4" t="s">
        <v>8</v>
      </c>
      <c r="J316" s="6" t="s">
        <v>2374</v>
      </c>
      <c r="K316" s="12" t="s">
        <v>262</v>
      </c>
      <c r="L316" s="12" t="s">
        <v>700</v>
      </c>
      <c r="M316" s="8" t="s">
        <v>2122</v>
      </c>
    </row>
    <row r="317" spans="1:13" s="1" customFormat="1" ht="93.6" x14ac:dyDescent="0.25">
      <c r="A317" s="4">
        <v>314</v>
      </c>
      <c r="B317" s="4" t="s">
        <v>2422</v>
      </c>
      <c r="C317" s="4" t="s">
        <v>1046</v>
      </c>
      <c r="D317" s="5" t="s">
        <v>1047</v>
      </c>
      <c r="E317" s="12" t="s">
        <v>1057</v>
      </c>
      <c r="F317" s="4" t="s">
        <v>75</v>
      </c>
      <c r="G317" s="5" t="s">
        <v>1048</v>
      </c>
      <c r="H317" s="4" t="s">
        <v>2423</v>
      </c>
      <c r="I317" s="4" t="s">
        <v>8</v>
      </c>
      <c r="J317" s="6" t="s">
        <v>2374</v>
      </c>
      <c r="K317" s="5" t="s">
        <v>111</v>
      </c>
      <c r="L317" s="5" t="s">
        <v>659</v>
      </c>
      <c r="M317" s="8" t="s">
        <v>2466</v>
      </c>
    </row>
    <row r="318" spans="1:13" s="1" customFormat="1" ht="78" x14ac:dyDescent="0.25">
      <c r="A318" s="4">
        <v>315</v>
      </c>
      <c r="B318" s="4" t="s">
        <v>1042</v>
      </c>
      <c r="C318" s="4" t="s">
        <v>2424</v>
      </c>
      <c r="D318" s="5" t="s">
        <v>2425</v>
      </c>
      <c r="E318" s="5" t="s">
        <v>2426</v>
      </c>
      <c r="F318" s="4" t="s">
        <v>78</v>
      </c>
      <c r="G318" s="5" t="s">
        <v>2427</v>
      </c>
      <c r="H318" s="4" t="s">
        <v>2428</v>
      </c>
      <c r="I318" s="4" t="s">
        <v>9</v>
      </c>
      <c r="J318" s="6" t="s">
        <v>2374</v>
      </c>
      <c r="K318" s="29" t="s">
        <v>884</v>
      </c>
      <c r="L318" s="29" t="s">
        <v>2429</v>
      </c>
      <c r="M318" s="8" t="s">
        <v>1777</v>
      </c>
    </row>
    <row r="319" spans="1:13" s="1" customFormat="1" ht="93.6" x14ac:dyDescent="0.25">
      <c r="A319" s="4">
        <v>316</v>
      </c>
      <c r="B319" s="4" t="s">
        <v>2474</v>
      </c>
      <c r="C319" s="4" t="s">
        <v>1238</v>
      </c>
      <c r="D319" s="16" t="s">
        <v>495</v>
      </c>
      <c r="E319" s="5" t="s">
        <v>2475</v>
      </c>
      <c r="F319" s="4" t="s">
        <v>75</v>
      </c>
      <c r="G319" s="5" t="s">
        <v>2476</v>
      </c>
      <c r="H319" s="4" t="s">
        <v>2477</v>
      </c>
      <c r="I319" s="4" t="s">
        <v>8</v>
      </c>
      <c r="J319" s="6" t="s">
        <v>2470</v>
      </c>
      <c r="K319" s="12">
        <v>2058</v>
      </c>
      <c r="L319" s="5">
        <v>1759</v>
      </c>
      <c r="M319" s="4" t="s">
        <v>2466</v>
      </c>
    </row>
    <row r="320" spans="1:13" s="1" customFormat="1" ht="93.6" x14ac:dyDescent="0.25">
      <c r="A320" s="4">
        <v>317</v>
      </c>
      <c r="B320" s="4" t="s">
        <v>2478</v>
      </c>
      <c r="C320" s="4" t="s">
        <v>2479</v>
      </c>
      <c r="D320" s="16" t="s">
        <v>2480</v>
      </c>
      <c r="E320" s="5" t="s">
        <v>2481</v>
      </c>
      <c r="F320" s="4" t="s">
        <v>75</v>
      </c>
      <c r="G320" s="4" t="s">
        <v>2482</v>
      </c>
      <c r="H320" s="4" t="s">
        <v>2483</v>
      </c>
      <c r="I320" s="4" t="s">
        <v>8</v>
      </c>
      <c r="J320" s="6" t="s">
        <v>2470</v>
      </c>
      <c r="K320" s="12">
        <v>2059</v>
      </c>
      <c r="L320" s="5">
        <v>1760</v>
      </c>
      <c r="M320" s="4" t="s">
        <v>2466</v>
      </c>
    </row>
    <row r="321" spans="1:13" s="1" customFormat="1" ht="109.2" x14ac:dyDescent="0.25">
      <c r="A321" s="4">
        <v>318</v>
      </c>
      <c r="B321" s="4" t="s">
        <v>2484</v>
      </c>
      <c r="C321" s="4" t="s">
        <v>2485</v>
      </c>
      <c r="D321" s="5" t="s">
        <v>2486</v>
      </c>
      <c r="E321" s="5" t="s">
        <v>2487</v>
      </c>
      <c r="F321" s="4" t="s">
        <v>962</v>
      </c>
      <c r="G321" s="4" t="s">
        <v>2488</v>
      </c>
      <c r="H321" s="4" t="s">
        <v>2489</v>
      </c>
      <c r="I321" s="4" t="s">
        <v>9</v>
      </c>
      <c r="J321" s="6" t="s">
        <v>2470</v>
      </c>
      <c r="K321" s="12">
        <v>2060</v>
      </c>
      <c r="L321" s="5">
        <v>1761</v>
      </c>
      <c r="M321" s="4" t="s">
        <v>2504</v>
      </c>
    </row>
    <row r="322" spans="1:13" s="1" customFormat="1" ht="78" x14ac:dyDescent="0.25">
      <c r="A322" s="4">
        <v>319</v>
      </c>
      <c r="B322" s="4" t="s">
        <v>2490</v>
      </c>
      <c r="C322" s="4" t="s">
        <v>2491</v>
      </c>
      <c r="D322" s="16" t="s">
        <v>2492</v>
      </c>
      <c r="E322" s="5" t="s">
        <v>2493</v>
      </c>
      <c r="F322" s="4" t="s">
        <v>78</v>
      </c>
      <c r="G322" s="4" t="s">
        <v>2494</v>
      </c>
      <c r="H322" s="4" t="s">
        <v>2495</v>
      </c>
      <c r="I322" s="4" t="s">
        <v>9</v>
      </c>
      <c r="J322" s="6" t="s">
        <v>2470</v>
      </c>
      <c r="K322" s="12" t="s">
        <v>2496</v>
      </c>
      <c r="L322" s="32">
        <v>1762</v>
      </c>
      <c r="M322" s="4" t="s">
        <v>1777</v>
      </c>
    </row>
    <row r="323" spans="1:13" s="1" customFormat="1" ht="93.6" x14ac:dyDescent="0.25">
      <c r="A323" s="4">
        <v>334</v>
      </c>
      <c r="B323" s="4" t="s">
        <v>920</v>
      </c>
      <c r="C323" s="4" t="s">
        <v>862</v>
      </c>
      <c r="D323" s="12" t="s">
        <v>863</v>
      </c>
      <c r="E323" s="5" t="s">
        <v>2568</v>
      </c>
      <c r="F323" s="4" t="s">
        <v>75</v>
      </c>
      <c r="G323" s="5" t="s">
        <v>2569</v>
      </c>
      <c r="H323" s="4" t="s">
        <v>921</v>
      </c>
      <c r="I323" s="4" t="s">
        <v>8</v>
      </c>
      <c r="J323" s="6" t="s">
        <v>2552</v>
      </c>
      <c r="K323" s="13" t="s">
        <v>922</v>
      </c>
      <c r="L323" s="13" t="s">
        <v>2570</v>
      </c>
      <c r="M323" s="4" t="s">
        <v>2588</v>
      </c>
    </row>
    <row r="324" spans="1:13" s="1" customFormat="1" ht="78" x14ac:dyDescent="0.25">
      <c r="A324" s="4">
        <v>335</v>
      </c>
      <c r="B324" s="4" t="s">
        <v>2571</v>
      </c>
      <c r="C324" s="4" t="s">
        <v>2572</v>
      </c>
      <c r="D324" s="5" t="s">
        <v>2573</v>
      </c>
      <c r="E324" s="5" t="s">
        <v>2574</v>
      </c>
      <c r="F324" s="5" t="s">
        <v>2557</v>
      </c>
      <c r="G324" s="5" t="s">
        <v>2575</v>
      </c>
      <c r="H324" s="4" t="s">
        <v>2576</v>
      </c>
      <c r="I324" s="4" t="s">
        <v>9</v>
      </c>
      <c r="J324" s="6" t="s">
        <v>2552</v>
      </c>
      <c r="K324" s="36" t="s">
        <v>2577</v>
      </c>
      <c r="L324" s="5" t="s">
        <v>1198</v>
      </c>
      <c r="M324" s="4" t="s">
        <v>1777</v>
      </c>
    </row>
    <row r="325" spans="1:13" s="1" customFormat="1" ht="78" x14ac:dyDescent="0.25">
      <c r="A325" s="4">
        <v>336</v>
      </c>
      <c r="B325" s="4" t="s">
        <v>1029</v>
      </c>
      <c r="C325" s="4" t="s">
        <v>2578</v>
      </c>
      <c r="D325" s="5" t="s">
        <v>2579</v>
      </c>
      <c r="E325" s="5" t="s">
        <v>2580</v>
      </c>
      <c r="F325" s="5" t="s">
        <v>2581</v>
      </c>
      <c r="G325" s="5" t="s">
        <v>2582</v>
      </c>
      <c r="H325" s="4" t="s">
        <v>2583</v>
      </c>
      <c r="I325" s="4" t="s">
        <v>9</v>
      </c>
      <c r="J325" s="6" t="s">
        <v>2552</v>
      </c>
      <c r="K325" s="36" t="s">
        <v>2584</v>
      </c>
      <c r="L325" s="5" t="s">
        <v>1199</v>
      </c>
      <c r="M325" s="4" t="s">
        <v>1777</v>
      </c>
    </row>
    <row r="326" spans="1:13" s="1" customFormat="1" ht="78" x14ac:dyDescent="0.25">
      <c r="A326" s="4">
        <v>337</v>
      </c>
      <c r="B326" s="4" t="s">
        <v>1122</v>
      </c>
      <c r="C326" s="4" t="s">
        <v>1123</v>
      </c>
      <c r="D326" s="16" t="s">
        <v>2589</v>
      </c>
      <c r="E326" s="7" t="s">
        <v>1125</v>
      </c>
      <c r="F326" s="4" t="s">
        <v>78</v>
      </c>
      <c r="G326" s="5" t="s">
        <v>1126</v>
      </c>
      <c r="H326" s="4" t="s">
        <v>2590</v>
      </c>
      <c r="I326" s="4" t="s">
        <v>9</v>
      </c>
      <c r="J326" s="6" t="s">
        <v>2560</v>
      </c>
      <c r="K326" s="12" t="s">
        <v>2591</v>
      </c>
      <c r="L326" s="5" t="s">
        <v>1200</v>
      </c>
      <c r="M326" s="4" t="s">
        <v>2083</v>
      </c>
    </row>
    <row r="327" spans="1:13" s="94" customFormat="1" ht="93.6" x14ac:dyDescent="0.35">
      <c r="A327" s="4">
        <v>383</v>
      </c>
      <c r="B327" s="4" t="s">
        <v>870</v>
      </c>
      <c r="C327" s="4" t="s">
        <v>2635</v>
      </c>
      <c r="D327" s="12" t="s">
        <v>2636</v>
      </c>
      <c r="E327" s="9" t="s">
        <v>2637</v>
      </c>
      <c r="F327" s="4" t="s">
        <v>75</v>
      </c>
      <c r="G327" s="4" t="s">
        <v>2638</v>
      </c>
      <c r="H327" s="4" t="s">
        <v>2639</v>
      </c>
      <c r="I327" s="4" t="s">
        <v>8</v>
      </c>
      <c r="J327" s="16" t="s">
        <v>2633</v>
      </c>
      <c r="K327" s="29" t="s">
        <v>874</v>
      </c>
      <c r="L327" s="83" t="s">
        <v>1085</v>
      </c>
      <c r="M327" s="4" t="s">
        <v>2658</v>
      </c>
    </row>
    <row r="328" spans="1:13" s="94" customFormat="1" ht="130.80000000000001" x14ac:dyDescent="0.35">
      <c r="A328" s="4">
        <v>384</v>
      </c>
      <c r="B328" s="4" t="s">
        <v>1492</v>
      </c>
      <c r="C328" s="4" t="s">
        <v>2275</v>
      </c>
      <c r="D328" s="20" t="s">
        <v>1255</v>
      </c>
      <c r="E328" s="52" t="s">
        <v>2640</v>
      </c>
      <c r="F328" s="20" t="s">
        <v>75</v>
      </c>
      <c r="G328" s="4" t="s">
        <v>2641</v>
      </c>
      <c r="H328" s="4" t="s">
        <v>1896</v>
      </c>
      <c r="I328" s="4" t="s">
        <v>8</v>
      </c>
      <c r="J328" s="16" t="s">
        <v>2633</v>
      </c>
      <c r="K328" s="12" t="s">
        <v>405</v>
      </c>
      <c r="L328" s="14" t="s">
        <v>1091</v>
      </c>
      <c r="M328" s="4" t="s">
        <v>2659</v>
      </c>
    </row>
    <row r="329" spans="1:13" s="94" customFormat="1" ht="63" x14ac:dyDescent="0.35">
      <c r="A329" s="4">
        <v>385</v>
      </c>
      <c r="B329" s="4" t="s">
        <v>2662</v>
      </c>
      <c r="C329" s="4" t="s">
        <v>2663</v>
      </c>
      <c r="D329" s="5" t="s">
        <v>2664</v>
      </c>
      <c r="E329" s="5" t="s">
        <v>2665</v>
      </c>
      <c r="F329" s="4" t="s">
        <v>75</v>
      </c>
      <c r="G329" s="4" t="s">
        <v>2666</v>
      </c>
      <c r="H329" s="4" t="s">
        <v>2667</v>
      </c>
      <c r="I329" s="4" t="s">
        <v>147</v>
      </c>
      <c r="J329" s="16" t="s">
        <v>2661</v>
      </c>
      <c r="K329" s="12">
        <v>2106</v>
      </c>
      <c r="L329" s="14">
        <v>1806</v>
      </c>
      <c r="M329" s="17" t="s">
        <v>2171</v>
      </c>
    </row>
    <row r="330" spans="1:13" s="94" customFormat="1" ht="78.599999999999994" x14ac:dyDescent="0.35">
      <c r="A330" s="4">
        <v>386</v>
      </c>
      <c r="B330" s="4" t="s">
        <v>2668</v>
      </c>
      <c r="C330" s="4" t="s">
        <v>2669</v>
      </c>
      <c r="D330" s="5" t="s">
        <v>2670</v>
      </c>
      <c r="E330" s="12" t="s">
        <v>2671</v>
      </c>
      <c r="F330" s="4" t="s">
        <v>78</v>
      </c>
      <c r="G330" s="5" t="s">
        <v>2672</v>
      </c>
      <c r="H330" s="4" t="s">
        <v>2673</v>
      </c>
      <c r="I330" s="4" t="s">
        <v>117</v>
      </c>
      <c r="J330" s="16" t="s">
        <v>2661</v>
      </c>
      <c r="K330" s="12">
        <v>2107</v>
      </c>
      <c r="L330" s="14">
        <v>1807</v>
      </c>
      <c r="M330" s="17" t="s">
        <v>1777</v>
      </c>
    </row>
    <row r="331" spans="1:13" s="94" customFormat="1" ht="78.599999999999994" x14ac:dyDescent="0.35">
      <c r="A331" s="4">
        <v>387</v>
      </c>
      <c r="B331" s="4" t="s">
        <v>2674</v>
      </c>
      <c r="C331" s="4" t="s">
        <v>2675</v>
      </c>
      <c r="D331" s="16" t="s">
        <v>247</v>
      </c>
      <c r="E331" s="5" t="s">
        <v>2676</v>
      </c>
      <c r="F331" s="4" t="s">
        <v>962</v>
      </c>
      <c r="G331" s="5" t="s">
        <v>2677</v>
      </c>
      <c r="H331" s="4" t="s">
        <v>2678</v>
      </c>
      <c r="I331" s="4" t="s">
        <v>117</v>
      </c>
      <c r="J331" s="16" t="s">
        <v>2661</v>
      </c>
      <c r="K331" s="12">
        <v>2108</v>
      </c>
      <c r="L331" s="15">
        <v>1808</v>
      </c>
      <c r="M331" s="17" t="s">
        <v>1777</v>
      </c>
    </row>
    <row r="332" spans="1:13" s="94" customFormat="1" ht="78.599999999999994" x14ac:dyDescent="0.35">
      <c r="A332" s="4">
        <v>388</v>
      </c>
      <c r="B332" s="4" t="s">
        <v>2679</v>
      </c>
      <c r="C332" s="4" t="s">
        <v>2680</v>
      </c>
      <c r="D332" s="5" t="s">
        <v>2681</v>
      </c>
      <c r="E332" s="5" t="s">
        <v>2682</v>
      </c>
      <c r="F332" s="4" t="s">
        <v>78</v>
      </c>
      <c r="G332" s="5" t="s">
        <v>2683</v>
      </c>
      <c r="H332" s="4" t="s">
        <v>2684</v>
      </c>
      <c r="I332" s="4" t="s">
        <v>117</v>
      </c>
      <c r="J332" s="16" t="s">
        <v>2661</v>
      </c>
      <c r="K332" s="12">
        <v>2109</v>
      </c>
      <c r="L332" s="15">
        <v>1809</v>
      </c>
      <c r="M332" s="17" t="s">
        <v>1777</v>
      </c>
    </row>
    <row r="333" spans="1:13" s="94" customFormat="1" ht="78.599999999999994" x14ac:dyDescent="0.35">
      <c r="A333" s="4">
        <v>389</v>
      </c>
      <c r="B333" s="4" t="s">
        <v>2685</v>
      </c>
      <c r="C333" s="4" t="s">
        <v>2686</v>
      </c>
      <c r="D333" s="5" t="s">
        <v>1000</v>
      </c>
      <c r="E333" s="5" t="s">
        <v>2687</v>
      </c>
      <c r="F333" s="4" t="s">
        <v>78</v>
      </c>
      <c r="G333" s="4" t="s">
        <v>2688</v>
      </c>
      <c r="H333" s="4" t="s">
        <v>2689</v>
      </c>
      <c r="I333" s="4" t="s">
        <v>117</v>
      </c>
      <c r="J333" s="16" t="s">
        <v>2661</v>
      </c>
      <c r="K333" s="7">
        <v>2110</v>
      </c>
      <c r="L333" s="61">
        <v>1810</v>
      </c>
      <c r="M333" s="17" t="s">
        <v>1777</v>
      </c>
    </row>
    <row r="334" spans="1:13" s="94" customFormat="1" ht="78.599999999999994" x14ac:dyDescent="0.35">
      <c r="A334" s="4">
        <v>390</v>
      </c>
      <c r="B334" s="4" t="s">
        <v>970</v>
      </c>
      <c r="C334" s="4" t="s">
        <v>23</v>
      </c>
      <c r="D334" s="5" t="s">
        <v>2690</v>
      </c>
      <c r="E334" s="12" t="s">
        <v>24</v>
      </c>
      <c r="F334" s="4" t="s">
        <v>78</v>
      </c>
      <c r="G334" s="5" t="s">
        <v>2691</v>
      </c>
      <c r="H334" s="4" t="s">
        <v>2692</v>
      </c>
      <c r="I334" s="4" t="s">
        <v>117</v>
      </c>
      <c r="J334" s="16" t="s">
        <v>2661</v>
      </c>
      <c r="K334" s="12">
        <v>2111</v>
      </c>
      <c r="L334" s="14">
        <v>1811</v>
      </c>
      <c r="M334" s="17" t="s">
        <v>1777</v>
      </c>
    </row>
    <row r="335" spans="1:13" s="94" customFormat="1" ht="78.599999999999994" x14ac:dyDescent="0.35">
      <c r="A335" s="4">
        <v>391</v>
      </c>
      <c r="B335" s="4" t="s">
        <v>1040</v>
      </c>
      <c r="C335" s="4" t="s">
        <v>2693</v>
      </c>
      <c r="D335" s="23" t="s">
        <v>2694</v>
      </c>
      <c r="E335" s="12" t="s">
        <v>2695</v>
      </c>
      <c r="F335" s="4" t="s">
        <v>78</v>
      </c>
      <c r="G335" s="5" t="s">
        <v>2696</v>
      </c>
      <c r="H335" s="18" t="s">
        <v>1041</v>
      </c>
      <c r="I335" s="4" t="s">
        <v>117</v>
      </c>
      <c r="J335" s="16" t="s">
        <v>2661</v>
      </c>
      <c r="K335" s="12">
        <v>2112</v>
      </c>
      <c r="L335" s="15">
        <v>1812</v>
      </c>
      <c r="M335" s="17" t="s">
        <v>1777</v>
      </c>
    </row>
    <row r="336" spans="1:13" s="94" customFormat="1" ht="78.599999999999994" x14ac:dyDescent="0.35">
      <c r="A336" s="4">
        <v>392</v>
      </c>
      <c r="B336" s="4" t="s">
        <v>2697</v>
      </c>
      <c r="C336" s="4" t="s">
        <v>1094</v>
      </c>
      <c r="D336" s="5" t="s">
        <v>2698</v>
      </c>
      <c r="E336" s="5" t="s">
        <v>2699</v>
      </c>
      <c r="F336" s="4" t="s">
        <v>78</v>
      </c>
      <c r="G336" s="5" t="s">
        <v>1095</v>
      </c>
      <c r="H336" s="4" t="s">
        <v>2700</v>
      </c>
      <c r="I336" s="4" t="s">
        <v>117</v>
      </c>
      <c r="J336" s="16" t="s">
        <v>2661</v>
      </c>
      <c r="K336" s="12">
        <v>2113</v>
      </c>
      <c r="L336" s="14">
        <v>1813</v>
      </c>
      <c r="M336" s="17" t="s">
        <v>1777</v>
      </c>
    </row>
    <row r="337" spans="1:13" s="94" customFormat="1" ht="78.599999999999994" x14ac:dyDescent="0.35">
      <c r="A337" s="4">
        <v>393</v>
      </c>
      <c r="B337" s="4" t="s">
        <v>2701</v>
      </c>
      <c r="C337" s="4" t="s">
        <v>2702</v>
      </c>
      <c r="D337" s="5" t="s">
        <v>2703</v>
      </c>
      <c r="E337" s="5" t="s">
        <v>2704</v>
      </c>
      <c r="F337" s="4" t="s">
        <v>78</v>
      </c>
      <c r="G337" s="5" t="s">
        <v>2705</v>
      </c>
      <c r="H337" s="4" t="s">
        <v>2706</v>
      </c>
      <c r="I337" s="4" t="s">
        <v>117</v>
      </c>
      <c r="J337" s="16" t="s">
        <v>2661</v>
      </c>
      <c r="K337" s="7">
        <v>2114</v>
      </c>
      <c r="L337" s="14">
        <v>1814</v>
      </c>
      <c r="M337" s="17" t="s">
        <v>1777</v>
      </c>
    </row>
    <row r="338" spans="1:13" s="94" customFormat="1" ht="172.2" x14ac:dyDescent="0.35">
      <c r="A338" s="4">
        <v>394</v>
      </c>
      <c r="B338" s="4" t="s">
        <v>997</v>
      </c>
      <c r="C338" s="4" t="s">
        <v>2707</v>
      </c>
      <c r="D338" s="12" t="s">
        <v>2708</v>
      </c>
      <c r="E338" s="5" t="s">
        <v>2709</v>
      </c>
      <c r="F338" s="4" t="s">
        <v>75</v>
      </c>
      <c r="G338" s="5" t="s">
        <v>2710</v>
      </c>
      <c r="H338" s="4" t="s">
        <v>998</v>
      </c>
      <c r="I338" s="4" t="s">
        <v>147</v>
      </c>
      <c r="J338" s="16" t="s">
        <v>2661</v>
      </c>
      <c r="K338" s="13" t="s">
        <v>999</v>
      </c>
      <c r="L338" s="60" t="s">
        <v>2711</v>
      </c>
      <c r="M338" s="17" t="s">
        <v>2295</v>
      </c>
    </row>
    <row r="339" spans="1:13" s="94" customFormat="1" ht="78.599999999999994" x14ac:dyDescent="0.35">
      <c r="A339" s="4">
        <v>395</v>
      </c>
      <c r="B339" s="4" t="s">
        <v>907</v>
      </c>
      <c r="C339" s="4" t="s">
        <v>2712</v>
      </c>
      <c r="D339" s="20" t="s">
        <v>2713</v>
      </c>
      <c r="E339" s="38" t="s">
        <v>2714</v>
      </c>
      <c r="F339" s="55" t="s">
        <v>962</v>
      </c>
      <c r="G339" s="5" t="s">
        <v>2715</v>
      </c>
      <c r="H339" s="4" t="s">
        <v>908</v>
      </c>
      <c r="I339" s="4" t="s">
        <v>9</v>
      </c>
      <c r="J339" s="16" t="s">
        <v>2661</v>
      </c>
      <c r="K339" s="33" t="s">
        <v>909</v>
      </c>
      <c r="L339" s="33" t="s">
        <v>2716</v>
      </c>
      <c r="M339" s="17" t="s">
        <v>1777</v>
      </c>
    </row>
    <row r="340" spans="1:13" s="94" customFormat="1" ht="78.599999999999994" x14ac:dyDescent="0.35">
      <c r="A340" s="4">
        <v>396</v>
      </c>
      <c r="B340" s="37" t="s">
        <v>2720</v>
      </c>
      <c r="C340" s="46" t="s">
        <v>2721</v>
      </c>
      <c r="D340" s="30" t="s">
        <v>2722</v>
      </c>
      <c r="E340" s="62" t="s">
        <v>2723</v>
      </c>
      <c r="F340" s="37" t="s">
        <v>78</v>
      </c>
      <c r="G340" s="63" t="s">
        <v>2724</v>
      </c>
      <c r="H340" s="46" t="s">
        <v>2725</v>
      </c>
      <c r="I340" s="37" t="s">
        <v>9</v>
      </c>
      <c r="J340" s="56" t="s">
        <v>2661</v>
      </c>
      <c r="K340" s="64" t="s">
        <v>2429</v>
      </c>
      <c r="L340" s="53" t="s">
        <v>2726</v>
      </c>
      <c r="M340" s="65" t="s">
        <v>1777</v>
      </c>
    </row>
    <row r="341" spans="1:13" s="94" customFormat="1" ht="171.6" x14ac:dyDescent="0.35">
      <c r="A341" s="4">
        <v>397</v>
      </c>
      <c r="B341" s="4" t="s">
        <v>2733</v>
      </c>
      <c r="C341" s="4" t="s">
        <v>1137</v>
      </c>
      <c r="D341" s="16" t="s">
        <v>2734</v>
      </c>
      <c r="E341" s="5" t="s">
        <v>2735</v>
      </c>
      <c r="F341" s="20" t="s">
        <v>75</v>
      </c>
      <c r="G341" s="5" t="s">
        <v>2736</v>
      </c>
      <c r="H341" s="4" t="s">
        <v>2737</v>
      </c>
      <c r="I341" s="4" t="s">
        <v>8</v>
      </c>
      <c r="J341" s="16" t="s">
        <v>2738</v>
      </c>
      <c r="K341" s="12">
        <v>2115</v>
      </c>
      <c r="L341" s="12">
        <v>1815</v>
      </c>
      <c r="M341" s="28" t="s">
        <v>1664</v>
      </c>
    </row>
    <row r="342" spans="1:13" s="94" customFormat="1" ht="171.6" x14ac:dyDescent="0.35">
      <c r="A342" s="4">
        <v>398</v>
      </c>
      <c r="B342" s="4" t="s">
        <v>2739</v>
      </c>
      <c r="C342" s="4" t="s">
        <v>2740</v>
      </c>
      <c r="D342" s="5" t="s">
        <v>2741</v>
      </c>
      <c r="E342" s="5" t="s">
        <v>2742</v>
      </c>
      <c r="F342" s="20" t="s">
        <v>75</v>
      </c>
      <c r="G342" s="5" t="s">
        <v>2743</v>
      </c>
      <c r="H342" s="4" t="s">
        <v>2744</v>
      </c>
      <c r="I342" s="4" t="s">
        <v>8</v>
      </c>
      <c r="J342" s="16" t="s">
        <v>2738</v>
      </c>
      <c r="K342" s="12">
        <v>2116</v>
      </c>
      <c r="L342" s="12">
        <v>1816</v>
      </c>
      <c r="M342" s="28" t="s">
        <v>1664</v>
      </c>
    </row>
    <row r="343" spans="1:13" s="94" customFormat="1" ht="62.4" x14ac:dyDescent="0.35">
      <c r="A343" s="4">
        <v>399</v>
      </c>
      <c r="B343" s="4" t="s">
        <v>2745</v>
      </c>
      <c r="C343" s="4" t="s">
        <v>2746</v>
      </c>
      <c r="D343" s="5" t="s">
        <v>2747</v>
      </c>
      <c r="E343" s="5" t="s">
        <v>2748</v>
      </c>
      <c r="F343" s="20" t="s">
        <v>75</v>
      </c>
      <c r="G343" s="5" t="s">
        <v>2749</v>
      </c>
      <c r="H343" s="4" t="s">
        <v>2750</v>
      </c>
      <c r="I343" s="4" t="s">
        <v>8</v>
      </c>
      <c r="J343" s="16" t="s">
        <v>2738</v>
      </c>
      <c r="K343" s="4">
        <v>2117</v>
      </c>
      <c r="L343" s="4">
        <v>1817</v>
      </c>
      <c r="M343" s="8" t="s">
        <v>2171</v>
      </c>
    </row>
    <row r="344" spans="1:13" s="94" customFormat="1" ht="62.4" x14ac:dyDescent="0.35">
      <c r="A344" s="4">
        <v>400</v>
      </c>
      <c r="B344" s="4" t="s">
        <v>2751</v>
      </c>
      <c r="C344" s="4" t="s">
        <v>2752</v>
      </c>
      <c r="D344" s="5" t="s">
        <v>2753</v>
      </c>
      <c r="E344" s="5" t="s">
        <v>2754</v>
      </c>
      <c r="F344" s="20" t="s">
        <v>75</v>
      </c>
      <c r="G344" s="5" t="s">
        <v>2755</v>
      </c>
      <c r="H344" s="4" t="s">
        <v>2756</v>
      </c>
      <c r="I344" s="4" t="s">
        <v>8</v>
      </c>
      <c r="J344" s="16" t="s">
        <v>2738</v>
      </c>
      <c r="K344" s="12">
        <v>2118</v>
      </c>
      <c r="L344" s="5">
        <v>1818</v>
      </c>
      <c r="M344" s="8" t="s">
        <v>2171</v>
      </c>
    </row>
    <row r="345" spans="1:13" s="94" customFormat="1" ht="109.2" x14ac:dyDescent="0.35">
      <c r="A345" s="4">
        <v>401</v>
      </c>
      <c r="B345" s="4" t="s">
        <v>2757</v>
      </c>
      <c r="C345" s="4" t="s">
        <v>2758</v>
      </c>
      <c r="D345" s="16" t="s">
        <v>2759</v>
      </c>
      <c r="E345" s="5" t="s">
        <v>2760</v>
      </c>
      <c r="F345" s="20" t="s">
        <v>75</v>
      </c>
      <c r="G345" s="5" t="s">
        <v>2761</v>
      </c>
      <c r="H345" s="4" t="s">
        <v>2762</v>
      </c>
      <c r="I345" s="4" t="s">
        <v>8</v>
      </c>
      <c r="J345" s="16" t="s">
        <v>2738</v>
      </c>
      <c r="K345" s="7">
        <v>2119</v>
      </c>
      <c r="L345" s="7">
        <v>1819</v>
      </c>
      <c r="M345" s="19" t="s">
        <v>2122</v>
      </c>
    </row>
    <row r="346" spans="1:13" s="94" customFormat="1" ht="78" x14ac:dyDescent="0.35">
      <c r="A346" s="4">
        <v>402</v>
      </c>
      <c r="B346" s="4" t="s">
        <v>2763</v>
      </c>
      <c r="C346" s="4" t="s">
        <v>2764</v>
      </c>
      <c r="D346" s="16" t="s">
        <v>2765</v>
      </c>
      <c r="E346" s="12" t="s">
        <v>2766</v>
      </c>
      <c r="F346" s="20" t="s">
        <v>78</v>
      </c>
      <c r="G346" s="5" t="s">
        <v>2767</v>
      </c>
      <c r="H346" s="4" t="s">
        <v>2768</v>
      </c>
      <c r="I346" s="4" t="s">
        <v>9</v>
      </c>
      <c r="J346" s="16" t="s">
        <v>2738</v>
      </c>
      <c r="K346" s="7">
        <v>2120</v>
      </c>
      <c r="L346" s="12">
        <v>1820</v>
      </c>
      <c r="M346" s="8" t="s">
        <v>1777</v>
      </c>
    </row>
    <row r="347" spans="1:13" s="94" customFormat="1" ht="78" x14ac:dyDescent="0.35">
      <c r="A347" s="4">
        <v>403</v>
      </c>
      <c r="B347" s="4" t="s">
        <v>929</v>
      </c>
      <c r="C347" s="4" t="s">
        <v>1043</v>
      </c>
      <c r="D347" s="5" t="s">
        <v>1044</v>
      </c>
      <c r="E347" s="5" t="s">
        <v>2769</v>
      </c>
      <c r="F347" s="20" t="s">
        <v>78</v>
      </c>
      <c r="G347" s="5" t="s">
        <v>2770</v>
      </c>
      <c r="H347" s="4" t="s">
        <v>2771</v>
      </c>
      <c r="I347" s="4" t="s">
        <v>9</v>
      </c>
      <c r="J347" s="16" t="s">
        <v>2738</v>
      </c>
      <c r="K347" s="7">
        <v>2121</v>
      </c>
      <c r="L347" s="12">
        <v>1821</v>
      </c>
      <c r="M347" s="8" t="s">
        <v>1777</v>
      </c>
    </row>
    <row r="348" spans="1:13" s="94" customFormat="1" ht="78" x14ac:dyDescent="0.35">
      <c r="A348" s="4">
        <v>404</v>
      </c>
      <c r="B348" s="4" t="s">
        <v>2519</v>
      </c>
      <c r="C348" s="4" t="s">
        <v>2772</v>
      </c>
      <c r="D348" s="9" t="s">
        <v>2773</v>
      </c>
      <c r="E348" s="9" t="s">
        <v>2774</v>
      </c>
      <c r="F348" s="4" t="s">
        <v>78</v>
      </c>
      <c r="G348" s="5" t="s">
        <v>2775</v>
      </c>
      <c r="H348" s="4" t="s">
        <v>2776</v>
      </c>
      <c r="I348" s="4" t="s">
        <v>9</v>
      </c>
      <c r="J348" s="16" t="s">
        <v>2738</v>
      </c>
      <c r="K348" s="7">
        <v>2122</v>
      </c>
      <c r="L348" s="12">
        <v>1822</v>
      </c>
      <c r="M348" s="8" t="s">
        <v>1777</v>
      </c>
    </row>
    <row r="349" spans="1:13" s="94" customFormat="1" ht="109.2" x14ac:dyDescent="0.35">
      <c r="A349" s="4">
        <v>405</v>
      </c>
      <c r="B349" s="4" t="s">
        <v>885</v>
      </c>
      <c r="C349" s="4" t="s">
        <v>1062</v>
      </c>
      <c r="D349" s="5" t="s">
        <v>2777</v>
      </c>
      <c r="E349" s="12" t="s">
        <v>2778</v>
      </c>
      <c r="F349" s="20" t="s">
        <v>75</v>
      </c>
      <c r="G349" s="5" t="s">
        <v>1063</v>
      </c>
      <c r="H349" s="4" t="s">
        <v>2779</v>
      </c>
      <c r="I349" s="4" t="s">
        <v>8</v>
      </c>
      <c r="J349" s="16" t="s">
        <v>2738</v>
      </c>
      <c r="K349" s="29" t="s">
        <v>886</v>
      </c>
      <c r="L349" s="13" t="s">
        <v>977</v>
      </c>
      <c r="M349" s="19" t="s">
        <v>2122</v>
      </c>
    </row>
    <row r="350" spans="1:13" s="94" customFormat="1" ht="78" x14ac:dyDescent="0.35">
      <c r="A350" s="4">
        <v>406</v>
      </c>
      <c r="B350" s="4" t="s">
        <v>2540</v>
      </c>
      <c r="C350" s="4" t="s">
        <v>486</v>
      </c>
      <c r="D350" s="16" t="s">
        <v>497</v>
      </c>
      <c r="E350" s="5" t="s">
        <v>498</v>
      </c>
      <c r="F350" s="20" t="s">
        <v>78</v>
      </c>
      <c r="G350" s="5" t="s">
        <v>499</v>
      </c>
      <c r="H350" s="4" t="s">
        <v>2780</v>
      </c>
      <c r="I350" s="4" t="s">
        <v>9</v>
      </c>
      <c r="J350" s="16" t="s">
        <v>2738</v>
      </c>
      <c r="K350" s="12" t="s">
        <v>504</v>
      </c>
      <c r="L350" s="5" t="s">
        <v>2781</v>
      </c>
      <c r="M350" s="8" t="s">
        <v>1777</v>
      </c>
    </row>
    <row r="351" spans="1:13" s="94" customFormat="1" ht="124.8" x14ac:dyDescent="0.35">
      <c r="A351" s="4">
        <v>407</v>
      </c>
      <c r="B351" s="4" t="s">
        <v>2848</v>
      </c>
      <c r="C351" s="4" t="s">
        <v>2782</v>
      </c>
      <c r="D351" s="5" t="s">
        <v>17</v>
      </c>
      <c r="E351" s="5" t="s">
        <v>2783</v>
      </c>
      <c r="F351" s="4" t="s">
        <v>2784</v>
      </c>
      <c r="G351" s="4" t="s">
        <v>2785</v>
      </c>
      <c r="H351" s="4" t="s">
        <v>2786</v>
      </c>
      <c r="I351" s="4" t="s">
        <v>1052</v>
      </c>
      <c r="J351" s="16" t="s">
        <v>2787</v>
      </c>
      <c r="K351" s="12" t="s">
        <v>2788</v>
      </c>
      <c r="L351" s="7"/>
      <c r="M351" s="4" t="s">
        <v>1560</v>
      </c>
    </row>
    <row r="352" spans="1:13" s="94" customFormat="1" ht="171.6" x14ac:dyDescent="0.35">
      <c r="A352" s="4">
        <v>408</v>
      </c>
      <c r="B352" s="4" t="s">
        <v>1344</v>
      </c>
      <c r="C352" s="4" t="s">
        <v>2789</v>
      </c>
      <c r="D352" s="23" t="s">
        <v>2790</v>
      </c>
      <c r="E352" s="5" t="s">
        <v>2791</v>
      </c>
      <c r="F352" s="4" t="s">
        <v>75</v>
      </c>
      <c r="G352" s="4" t="s">
        <v>2792</v>
      </c>
      <c r="H352" s="4" t="s">
        <v>1345</v>
      </c>
      <c r="I352" s="4" t="s">
        <v>8</v>
      </c>
      <c r="J352" s="16" t="s">
        <v>2787</v>
      </c>
      <c r="K352" s="12" t="s">
        <v>1346</v>
      </c>
      <c r="L352" s="12" t="s">
        <v>1347</v>
      </c>
      <c r="M352" s="4" t="s">
        <v>1664</v>
      </c>
    </row>
    <row r="353" spans="1:13" s="94" customFormat="1" ht="78" x14ac:dyDescent="0.35">
      <c r="A353" s="4">
        <v>409</v>
      </c>
      <c r="B353" s="4" t="s">
        <v>3066</v>
      </c>
      <c r="C353" s="4" t="s">
        <v>2793</v>
      </c>
      <c r="D353" s="23" t="s">
        <v>2794</v>
      </c>
      <c r="E353" s="12" t="s">
        <v>2795</v>
      </c>
      <c r="F353" s="4" t="s">
        <v>75</v>
      </c>
      <c r="G353" s="4" t="s">
        <v>2796</v>
      </c>
      <c r="H353" s="4" t="s">
        <v>2797</v>
      </c>
      <c r="I353" s="4" t="s">
        <v>8</v>
      </c>
      <c r="J353" s="16" t="s">
        <v>2787</v>
      </c>
      <c r="K353" s="5" t="s">
        <v>1211</v>
      </c>
      <c r="L353" s="5" t="s">
        <v>750</v>
      </c>
      <c r="M353" s="4" t="s">
        <v>2083</v>
      </c>
    </row>
    <row r="354" spans="1:13" s="94" customFormat="1" ht="78" x14ac:dyDescent="0.35">
      <c r="A354" s="4">
        <v>410</v>
      </c>
      <c r="B354" s="4" t="s">
        <v>861</v>
      </c>
      <c r="C354" s="4" t="s">
        <v>1021</v>
      </c>
      <c r="D354" s="12" t="s">
        <v>2798</v>
      </c>
      <c r="E354" s="5" t="s">
        <v>1022</v>
      </c>
      <c r="F354" s="4" t="s">
        <v>75</v>
      </c>
      <c r="G354" s="4" t="s">
        <v>2799</v>
      </c>
      <c r="H354" s="4" t="s">
        <v>2800</v>
      </c>
      <c r="I354" s="4" t="s">
        <v>8</v>
      </c>
      <c r="J354" s="16" t="s">
        <v>2787</v>
      </c>
      <c r="K354" s="29" t="s">
        <v>864</v>
      </c>
      <c r="L354" s="13" t="s">
        <v>2801</v>
      </c>
      <c r="M354" s="4" t="s">
        <v>2083</v>
      </c>
    </row>
    <row r="355" spans="1:13" s="94" customFormat="1" ht="78" x14ac:dyDescent="0.35">
      <c r="A355" s="4">
        <v>411</v>
      </c>
      <c r="B355" s="4" t="s">
        <v>2802</v>
      </c>
      <c r="C355" s="4" t="s">
        <v>1117</v>
      </c>
      <c r="D355" s="12" t="s">
        <v>2803</v>
      </c>
      <c r="E355" s="5" t="s">
        <v>1118</v>
      </c>
      <c r="F355" s="4" t="s">
        <v>75</v>
      </c>
      <c r="G355" s="4" t="s">
        <v>2804</v>
      </c>
      <c r="H355" s="4" t="s">
        <v>2805</v>
      </c>
      <c r="I355" s="4" t="s">
        <v>8</v>
      </c>
      <c r="J355" s="16" t="s">
        <v>2787</v>
      </c>
      <c r="K355" s="13" t="s">
        <v>2806</v>
      </c>
      <c r="L355" s="13" t="s">
        <v>1218</v>
      </c>
      <c r="M355" s="4" t="s">
        <v>2083</v>
      </c>
    </row>
    <row r="356" spans="1:13" s="94" customFormat="1" ht="171.6" x14ac:dyDescent="0.35">
      <c r="A356" s="4">
        <v>412</v>
      </c>
      <c r="B356" s="4" t="s">
        <v>2807</v>
      </c>
      <c r="C356" s="4" t="s">
        <v>2634</v>
      </c>
      <c r="D356" s="16" t="s">
        <v>2808</v>
      </c>
      <c r="E356" s="5" t="s">
        <v>2809</v>
      </c>
      <c r="F356" s="20" t="s">
        <v>75</v>
      </c>
      <c r="G356" s="5" t="s">
        <v>2810</v>
      </c>
      <c r="H356" s="4" t="s">
        <v>2811</v>
      </c>
      <c r="I356" s="4" t="s">
        <v>8</v>
      </c>
      <c r="J356" s="16" t="s">
        <v>2787</v>
      </c>
      <c r="K356" s="12" t="s">
        <v>2812</v>
      </c>
      <c r="L356" s="12" t="s">
        <v>1219</v>
      </c>
      <c r="M356" s="28" t="s">
        <v>1664</v>
      </c>
    </row>
    <row r="357" spans="1:13" s="94" customFormat="1" ht="78" x14ac:dyDescent="0.35">
      <c r="A357" s="4">
        <v>413</v>
      </c>
      <c r="B357" s="4" t="s">
        <v>2813</v>
      </c>
      <c r="C357" s="4" t="s">
        <v>2814</v>
      </c>
      <c r="D357" s="12" t="s">
        <v>2815</v>
      </c>
      <c r="E357" s="5" t="s">
        <v>2816</v>
      </c>
      <c r="F357" s="4" t="s">
        <v>78</v>
      </c>
      <c r="G357" s="4" t="s">
        <v>2817</v>
      </c>
      <c r="H357" s="4" t="s">
        <v>1012</v>
      </c>
      <c r="I357" s="4" t="s">
        <v>9</v>
      </c>
      <c r="J357" s="16" t="s">
        <v>2787</v>
      </c>
      <c r="K357" s="13" t="s">
        <v>2818</v>
      </c>
      <c r="L357" s="13" t="s">
        <v>1220</v>
      </c>
      <c r="M357" s="4" t="s">
        <v>2083</v>
      </c>
    </row>
    <row r="358" spans="1:13" s="94" customFormat="1" ht="78" x14ac:dyDescent="0.35">
      <c r="A358" s="4">
        <v>414</v>
      </c>
      <c r="B358" s="4" t="s">
        <v>2819</v>
      </c>
      <c r="C358" s="4" t="s">
        <v>875</v>
      </c>
      <c r="D358" s="12" t="s">
        <v>876</v>
      </c>
      <c r="E358" s="5" t="s">
        <v>2820</v>
      </c>
      <c r="F358" s="4" t="s">
        <v>78</v>
      </c>
      <c r="G358" s="4" t="s">
        <v>877</v>
      </c>
      <c r="H358" s="4" t="s">
        <v>2821</v>
      </c>
      <c r="I358" s="4" t="s">
        <v>9</v>
      </c>
      <c r="J358" s="16" t="s">
        <v>2787</v>
      </c>
      <c r="K358" s="12" t="s">
        <v>2822</v>
      </c>
      <c r="L358" s="12" t="s">
        <v>1221</v>
      </c>
      <c r="M358" s="4" t="s">
        <v>2083</v>
      </c>
    </row>
    <row r="359" spans="1:13" s="94" customFormat="1" ht="78" x14ac:dyDescent="0.35">
      <c r="A359" s="4">
        <v>415</v>
      </c>
      <c r="B359" s="4" t="s">
        <v>798</v>
      </c>
      <c r="C359" s="4" t="s">
        <v>2823</v>
      </c>
      <c r="D359" s="12" t="s">
        <v>2824</v>
      </c>
      <c r="E359" s="5" t="s">
        <v>2825</v>
      </c>
      <c r="F359" s="4" t="s">
        <v>78</v>
      </c>
      <c r="G359" s="4" t="s">
        <v>2826</v>
      </c>
      <c r="H359" s="4" t="s">
        <v>2827</v>
      </c>
      <c r="I359" s="4" t="s">
        <v>9</v>
      </c>
      <c r="J359" s="16" t="s">
        <v>2787</v>
      </c>
      <c r="K359" s="13" t="s">
        <v>2828</v>
      </c>
      <c r="L359" s="13" t="s">
        <v>1222</v>
      </c>
      <c r="M359" s="4" t="s">
        <v>2083</v>
      </c>
    </row>
    <row r="360" spans="1:13" s="94" customFormat="1" ht="78" x14ac:dyDescent="0.35">
      <c r="A360" s="4">
        <v>416</v>
      </c>
      <c r="B360" s="4" t="s">
        <v>2829</v>
      </c>
      <c r="C360" s="4" t="s">
        <v>2830</v>
      </c>
      <c r="D360" s="12" t="s">
        <v>2831</v>
      </c>
      <c r="E360" s="5" t="s">
        <v>2832</v>
      </c>
      <c r="F360" s="4" t="s">
        <v>78</v>
      </c>
      <c r="G360" s="4" t="s">
        <v>2833</v>
      </c>
      <c r="H360" s="4" t="s">
        <v>2834</v>
      </c>
      <c r="I360" s="4" t="s">
        <v>9</v>
      </c>
      <c r="J360" s="16" t="s">
        <v>2787</v>
      </c>
      <c r="K360" s="12" t="s">
        <v>2835</v>
      </c>
      <c r="L360" s="12" t="s">
        <v>1223</v>
      </c>
      <c r="M360" s="4" t="s">
        <v>2083</v>
      </c>
    </row>
    <row r="361" spans="1:13" s="94" customFormat="1" ht="78" x14ac:dyDescent="0.35">
      <c r="A361" s="4">
        <v>417</v>
      </c>
      <c r="B361" s="4" t="s">
        <v>1080</v>
      </c>
      <c r="C361" s="4" t="s">
        <v>2836</v>
      </c>
      <c r="D361" s="22" t="s">
        <v>2837</v>
      </c>
      <c r="E361" s="13" t="s">
        <v>2838</v>
      </c>
      <c r="F361" s="4" t="s">
        <v>78</v>
      </c>
      <c r="G361" s="4" t="s">
        <v>2839</v>
      </c>
      <c r="H361" s="4" t="s">
        <v>956</v>
      </c>
      <c r="I361" s="4" t="s">
        <v>9</v>
      </c>
      <c r="J361" s="16" t="s">
        <v>2787</v>
      </c>
      <c r="K361" s="12" t="s">
        <v>1081</v>
      </c>
      <c r="L361" s="5" t="s">
        <v>211</v>
      </c>
      <c r="M361" s="4" t="s">
        <v>2083</v>
      </c>
    </row>
    <row r="362" spans="1:13" s="94" customFormat="1" ht="78" x14ac:dyDescent="0.35">
      <c r="A362" s="4">
        <v>418</v>
      </c>
      <c r="B362" s="5" t="s">
        <v>1254</v>
      </c>
      <c r="C362" s="4" t="s">
        <v>2840</v>
      </c>
      <c r="D362" s="12" t="s">
        <v>2841</v>
      </c>
      <c r="E362" s="5" t="s">
        <v>2842</v>
      </c>
      <c r="F362" s="4" t="s">
        <v>78</v>
      </c>
      <c r="G362" s="4" t="s">
        <v>2843</v>
      </c>
      <c r="H362" s="4" t="s">
        <v>2844</v>
      </c>
      <c r="I362" s="4" t="s">
        <v>9</v>
      </c>
      <c r="J362" s="16" t="s">
        <v>2787</v>
      </c>
      <c r="K362" s="12" t="s">
        <v>389</v>
      </c>
      <c r="L362" s="5" t="s">
        <v>2845</v>
      </c>
      <c r="M362" s="4" t="s">
        <v>2083</v>
      </c>
    </row>
    <row r="363" spans="1:13" s="94" customFormat="1" ht="124.8" x14ac:dyDescent="0.35">
      <c r="A363" s="4">
        <v>419</v>
      </c>
      <c r="B363" s="4" t="s">
        <v>2849</v>
      </c>
      <c r="C363" s="4" t="s">
        <v>2850</v>
      </c>
      <c r="D363" s="5" t="s">
        <v>2851</v>
      </c>
      <c r="E363" s="5" t="s">
        <v>2852</v>
      </c>
      <c r="F363" s="4" t="s">
        <v>1169</v>
      </c>
      <c r="G363" s="4" t="s">
        <v>2853</v>
      </c>
      <c r="H363" s="4" t="s">
        <v>2854</v>
      </c>
      <c r="I363" s="4" t="s">
        <v>1052</v>
      </c>
      <c r="J363" s="16" t="s">
        <v>2855</v>
      </c>
      <c r="K363" s="12" t="s">
        <v>2856</v>
      </c>
      <c r="L363" s="7"/>
      <c r="M363" s="4" t="s">
        <v>1073</v>
      </c>
    </row>
    <row r="364" spans="1:13" s="94" customFormat="1" ht="78" x14ac:dyDescent="0.35">
      <c r="A364" s="4">
        <v>420</v>
      </c>
      <c r="B364" s="4" t="s">
        <v>2857</v>
      </c>
      <c r="C364" s="4" t="s">
        <v>2858</v>
      </c>
      <c r="D364" s="12" t="s">
        <v>2859</v>
      </c>
      <c r="E364" s="5" t="s">
        <v>2860</v>
      </c>
      <c r="F364" s="4" t="s">
        <v>78</v>
      </c>
      <c r="G364" s="4" t="s">
        <v>2861</v>
      </c>
      <c r="H364" s="4" t="s">
        <v>2862</v>
      </c>
      <c r="I364" s="4" t="s">
        <v>9</v>
      </c>
      <c r="J364" s="16" t="s">
        <v>2855</v>
      </c>
      <c r="K364" s="12" t="s">
        <v>2863</v>
      </c>
      <c r="L364" s="12" t="s">
        <v>1224</v>
      </c>
      <c r="M364" s="4" t="s">
        <v>2083</v>
      </c>
    </row>
    <row r="365" spans="1:13" s="94" customFormat="1" ht="78" x14ac:dyDescent="0.35">
      <c r="A365" s="4">
        <v>421</v>
      </c>
      <c r="B365" s="4" t="s">
        <v>2864</v>
      </c>
      <c r="C365" s="4" t="s">
        <v>2865</v>
      </c>
      <c r="D365" s="12" t="s">
        <v>2866</v>
      </c>
      <c r="E365" s="5" t="s">
        <v>2867</v>
      </c>
      <c r="F365" s="4" t="s">
        <v>78</v>
      </c>
      <c r="G365" s="4" t="s">
        <v>2868</v>
      </c>
      <c r="H365" s="4" t="s">
        <v>2869</v>
      </c>
      <c r="I365" s="4" t="s">
        <v>9</v>
      </c>
      <c r="J365" s="16" t="s">
        <v>2855</v>
      </c>
      <c r="K365" s="13" t="s">
        <v>2870</v>
      </c>
      <c r="L365" s="13" t="s">
        <v>1225</v>
      </c>
      <c r="M365" s="4" t="s">
        <v>2083</v>
      </c>
    </row>
    <row r="366" spans="1:13" s="94" customFormat="1" ht="78" x14ac:dyDescent="0.35">
      <c r="A366" s="4">
        <v>422</v>
      </c>
      <c r="B366" s="4" t="s">
        <v>854</v>
      </c>
      <c r="C366" s="4" t="s">
        <v>2871</v>
      </c>
      <c r="D366" s="12" t="s">
        <v>2872</v>
      </c>
      <c r="E366" s="5" t="s">
        <v>2873</v>
      </c>
      <c r="F366" s="4" t="s">
        <v>78</v>
      </c>
      <c r="G366" s="4" t="s">
        <v>2874</v>
      </c>
      <c r="H366" s="4" t="s">
        <v>2875</v>
      </c>
      <c r="I366" s="4" t="s">
        <v>9</v>
      </c>
      <c r="J366" s="16" t="s">
        <v>2855</v>
      </c>
      <c r="K366" s="12" t="s">
        <v>2876</v>
      </c>
      <c r="L366" s="12" t="s">
        <v>1226</v>
      </c>
      <c r="M366" s="4" t="s">
        <v>2083</v>
      </c>
    </row>
    <row r="367" spans="1:13" s="94" customFormat="1" ht="78" x14ac:dyDescent="0.35">
      <c r="A367" s="4">
        <v>423</v>
      </c>
      <c r="B367" s="4" t="s">
        <v>2877</v>
      </c>
      <c r="C367" s="4" t="s">
        <v>826</v>
      </c>
      <c r="D367" s="22" t="s">
        <v>2878</v>
      </c>
      <c r="E367" s="12" t="s">
        <v>2879</v>
      </c>
      <c r="F367" s="4" t="s">
        <v>78</v>
      </c>
      <c r="G367" s="4" t="s">
        <v>2880</v>
      </c>
      <c r="H367" s="4" t="s">
        <v>890</v>
      </c>
      <c r="I367" s="4" t="s">
        <v>9</v>
      </c>
      <c r="J367" s="16" t="s">
        <v>2855</v>
      </c>
      <c r="K367" s="13" t="s">
        <v>2881</v>
      </c>
      <c r="L367" s="13" t="s">
        <v>1227</v>
      </c>
      <c r="M367" s="4" t="s">
        <v>2083</v>
      </c>
    </row>
    <row r="368" spans="1:13" s="94" customFormat="1" ht="78" x14ac:dyDescent="0.35">
      <c r="A368" s="4">
        <v>424</v>
      </c>
      <c r="B368" s="5" t="s">
        <v>2882</v>
      </c>
      <c r="C368" s="4" t="s">
        <v>2883</v>
      </c>
      <c r="D368" s="12" t="s">
        <v>2884</v>
      </c>
      <c r="E368" s="5" t="s">
        <v>2885</v>
      </c>
      <c r="F368" s="4" t="s">
        <v>78</v>
      </c>
      <c r="G368" s="4" t="s">
        <v>2886</v>
      </c>
      <c r="H368" s="4" t="s">
        <v>1050</v>
      </c>
      <c r="I368" s="4" t="s">
        <v>9</v>
      </c>
      <c r="J368" s="16" t="s">
        <v>2855</v>
      </c>
      <c r="K368" s="12" t="s">
        <v>2887</v>
      </c>
      <c r="L368" s="12" t="s">
        <v>1228</v>
      </c>
      <c r="M368" s="4" t="s">
        <v>2083</v>
      </c>
    </row>
    <row r="369" spans="1:15" s="94" customFormat="1" ht="171.6" x14ac:dyDescent="0.35">
      <c r="A369" s="4">
        <v>425</v>
      </c>
      <c r="B369" s="4" t="s">
        <v>2891</v>
      </c>
      <c r="C369" s="4" t="s">
        <v>2634</v>
      </c>
      <c r="D369" s="16" t="s">
        <v>2892</v>
      </c>
      <c r="E369" s="5" t="s">
        <v>2893</v>
      </c>
      <c r="F369" s="20" t="s">
        <v>75</v>
      </c>
      <c r="G369" s="5" t="s">
        <v>2894</v>
      </c>
      <c r="H369" s="4" t="s">
        <v>2895</v>
      </c>
      <c r="I369" s="4" t="s">
        <v>8</v>
      </c>
      <c r="J369" s="16" t="s">
        <v>2896</v>
      </c>
      <c r="K369" s="12" t="s">
        <v>2897</v>
      </c>
      <c r="L369" s="12" t="s">
        <v>1229</v>
      </c>
      <c r="M369" s="4" t="s">
        <v>1664</v>
      </c>
    </row>
    <row r="370" spans="1:15" s="94" customFormat="1" ht="93.6" x14ac:dyDescent="0.35">
      <c r="A370" s="4">
        <v>426</v>
      </c>
      <c r="B370" s="4" t="s">
        <v>2898</v>
      </c>
      <c r="C370" s="4" t="s">
        <v>2899</v>
      </c>
      <c r="D370" s="16" t="s">
        <v>2900</v>
      </c>
      <c r="E370" s="5" t="s">
        <v>2901</v>
      </c>
      <c r="F370" s="20" t="s">
        <v>75</v>
      </c>
      <c r="G370" s="5" t="s">
        <v>2902</v>
      </c>
      <c r="H370" s="4" t="s">
        <v>2903</v>
      </c>
      <c r="I370" s="66" t="s">
        <v>8</v>
      </c>
      <c r="J370" s="16" t="s">
        <v>2896</v>
      </c>
      <c r="K370" s="67" t="s">
        <v>2904</v>
      </c>
      <c r="L370" s="67" t="s">
        <v>1230</v>
      </c>
      <c r="M370" s="4" t="s">
        <v>2466</v>
      </c>
    </row>
    <row r="371" spans="1:15" s="94" customFormat="1" ht="78" x14ac:dyDescent="0.35">
      <c r="A371" s="4">
        <v>427</v>
      </c>
      <c r="B371" s="4" t="s">
        <v>2905</v>
      </c>
      <c r="C371" s="21" t="s">
        <v>447</v>
      </c>
      <c r="D371" s="12" t="s">
        <v>2906</v>
      </c>
      <c r="E371" s="36" t="s">
        <v>2907</v>
      </c>
      <c r="F371" s="4" t="s">
        <v>78</v>
      </c>
      <c r="G371" s="21" t="s">
        <v>2908</v>
      </c>
      <c r="H371" s="4" t="s">
        <v>2909</v>
      </c>
      <c r="I371" s="4" t="s">
        <v>9</v>
      </c>
      <c r="J371" s="16" t="s">
        <v>2896</v>
      </c>
      <c r="K371" s="12" t="s">
        <v>2910</v>
      </c>
      <c r="L371" s="12" t="s">
        <v>1232</v>
      </c>
      <c r="M371" s="4" t="s">
        <v>2083</v>
      </c>
    </row>
    <row r="372" spans="1:15" s="94" customFormat="1" ht="78" x14ac:dyDescent="0.35">
      <c r="A372" s="4">
        <v>428</v>
      </c>
      <c r="B372" s="4" t="s">
        <v>2911</v>
      </c>
      <c r="C372" s="21" t="s">
        <v>30</v>
      </c>
      <c r="D372" s="12" t="s">
        <v>2912</v>
      </c>
      <c r="E372" s="36" t="s">
        <v>2913</v>
      </c>
      <c r="F372" s="4" t="s">
        <v>962</v>
      </c>
      <c r="G372" s="21" t="s">
        <v>2914</v>
      </c>
      <c r="H372" s="4" t="s">
        <v>2915</v>
      </c>
      <c r="I372" s="4" t="s">
        <v>9</v>
      </c>
      <c r="J372" s="16" t="s">
        <v>2896</v>
      </c>
      <c r="K372" s="67" t="s">
        <v>2916</v>
      </c>
      <c r="L372" s="67" t="s">
        <v>1233</v>
      </c>
      <c r="M372" s="4" t="s">
        <v>2083</v>
      </c>
    </row>
    <row r="373" spans="1:15" s="94" customFormat="1" ht="109.2" x14ac:dyDescent="0.35">
      <c r="A373" s="4">
        <v>429</v>
      </c>
      <c r="B373" s="21" t="s">
        <v>2543</v>
      </c>
      <c r="C373" s="21" t="s">
        <v>2917</v>
      </c>
      <c r="D373" s="13" t="s">
        <v>2918</v>
      </c>
      <c r="E373" s="36" t="s">
        <v>2919</v>
      </c>
      <c r="F373" s="4" t="s">
        <v>75</v>
      </c>
      <c r="G373" s="4" t="s">
        <v>2920</v>
      </c>
      <c r="H373" s="4" t="s">
        <v>2921</v>
      </c>
      <c r="I373" s="66" t="s">
        <v>8</v>
      </c>
      <c r="J373" s="16" t="s">
        <v>2896</v>
      </c>
      <c r="K373" s="12" t="s">
        <v>524</v>
      </c>
      <c r="L373" s="5" t="s">
        <v>2922</v>
      </c>
      <c r="M373" s="4" t="s">
        <v>2122</v>
      </c>
    </row>
    <row r="374" spans="1:15" s="94" customFormat="1" ht="171.6" x14ac:dyDescent="0.35">
      <c r="A374" s="4">
        <v>430</v>
      </c>
      <c r="B374" s="78" t="s">
        <v>2926</v>
      </c>
      <c r="C374" s="78" t="s">
        <v>2927</v>
      </c>
      <c r="D374" s="69" t="s">
        <v>2928</v>
      </c>
      <c r="E374" s="71" t="s">
        <v>2929</v>
      </c>
      <c r="F374" s="78" t="s">
        <v>75</v>
      </c>
      <c r="G374" s="78" t="s">
        <v>2930</v>
      </c>
      <c r="H374" s="66" t="s">
        <v>2931</v>
      </c>
      <c r="I374" s="84" t="s">
        <v>8</v>
      </c>
      <c r="J374" s="6" t="s">
        <v>2932</v>
      </c>
      <c r="K374" s="12" t="s">
        <v>2933</v>
      </c>
      <c r="L374" s="12" t="s">
        <v>2934</v>
      </c>
      <c r="M374" s="4" t="s">
        <v>1664</v>
      </c>
    </row>
    <row r="375" spans="1:15" s="94" customFormat="1" ht="108" x14ac:dyDescent="0.35">
      <c r="A375" s="4">
        <v>431</v>
      </c>
      <c r="B375" s="78" t="s">
        <v>2935</v>
      </c>
      <c r="C375" s="78" t="s">
        <v>2936</v>
      </c>
      <c r="D375" s="97" t="s">
        <v>2937</v>
      </c>
      <c r="E375" s="97" t="s">
        <v>2938</v>
      </c>
      <c r="F375" s="78" t="s">
        <v>2939</v>
      </c>
      <c r="G375" s="68" t="s">
        <v>2940</v>
      </c>
      <c r="H375" s="78" t="s">
        <v>2941</v>
      </c>
      <c r="I375" s="4" t="s">
        <v>9</v>
      </c>
      <c r="J375" s="6" t="s">
        <v>2932</v>
      </c>
      <c r="K375" s="12" t="s">
        <v>2942</v>
      </c>
      <c r="L375" s="12" t="s">
        <v>1234</v>
      </c>
      <c r="M375" s="8" t="s">
        <v>1777</v>
      </c>
    </row>
    <row r="376" spans="1:15" s="94" customFormat="1" ht="93.6" x14ac:dyDescent="0.35">
      <c r="A376" s="4">
        <v>432</v>
      </c>
      <c r="B376" s="4" t="s">
        <v>2943</v>
      </c>
      <c r="C376" s="66" t="s">
        <v>2944</v>
      </c>
      <c r="D376" s="68" t="s">
        <v>2945</v>
      </c>
      <c r="E376" s="69" t="s">
        <v>2946</v>
      </c>
      <c r="F376" s="68" t="s">
        <v>75</v>
      </c>
      <c r="G376" s="68" t="s">
        <v>2947</v>
      </c>
      <c r="H376" s="66" t="s">
        <v>2948</v>
      </c>
      <c r="I376" s="84" t="s">
        <v>8</v>
      </c>
      <c r="J376" s="6" t="s">
        <v>2932</v>
      </c>
      <c r="K376" s="12" t="s">
        <v>2949</v>
      </c>
      <c r="L376" s="12" t="s">
        <v>2593</v>
      </c>
      <c r="M376" s="8" t="s">
        <v>2466</v>
      </c>
    </row>
    <row r="377" spans="1:15" s="94" customFormat="1" ht="78" x14ac:dyDescent="0.35">
      <c r="A377" s="4">
        <v>433</v>
      </c>
      <c r="B377" s="4" t="s">
        <v>988</v>
      </c>
      <c r="C377" s="4" t="s">
        <v>623</v>
      </c>
      <c r="D377" s="12" t="s">
        <v>2950</v>
      </c>
      <c r="E377" s="9" t="s">
        <v>624</v>
      </c>
      <c r="F377" s="4" t="s">
        <v>78</v>
      </c>
      <c r="G377" s="5" t="s">
        <v>625</v>
      </c>
      <c r="H377" s="4" t="s">
        <v>989</v>
      </c>
      <c r="I377" s="4" t="s">
        <v>9</v>
      </c>
      <c r="J377" s="6" t="s">
        <v>2932</v>
      </c>
      <c r="K377" s="29" t="s">
        <v>990</v>
      </c>
      <c r="L377" s="29" t="s">
        <v>109</v>
      </c>
      <c r="M377" s="8" t="s">
        <v>1777</v>
      </c>
    </row>
    <row r="378" spans="1:15" s="94" customFormat="1" ht="110.4" x14ac:dyDescent="0.35">
      <c r="A378" s="4">
        <v>434</v>
      </c>
      <c r="B378" s="74" t="s">
        <v>2951</v>
      </c>
      <c r="C378" s="74" t="s">
        <v>1182</v>
      </c>
      <c r="D378" s="70" t="s">
        <v>2952</v>
      </c>
      <c r="E378" s="69" t="s">
        <v>2953</v>
      </c>
      <c r="F378" s="74" t="s">
        <v>2954</v>
      </c>
      <c r="G378" s="69" t="s">
        <v>2955</v>
      </c>
      <c r="H378" s="74" t="s">
        <v>2956</v>
      </c>
      <c r="I378" s="74" t="s">
        <v>2957</v>
      </c>
      <c r="J378" s="75" t="s">
        <v>2958</v>
      </c>
      <c r="K378" s="71" t="s">
        <v>2618</v>
      </c>
      <c r="L378" s="76"/>
      <c r="M378" s="74" t="s">
        <v>3004</v>
      </c>
    </row>
    <row r="379" spans="1:15" s="94" customFormat="1" ht="55.2" x14ac:dyDescent="0.35">
      <c r="A379" s="4">
        <v>435</v>
      </c>
      <c r="B379" s="74" t="s">
        <v>2959</v>
      </c>
      <c r="C379" s="74" t="s">
        <v>2960</v>
      </c>
      <c r="D379" s="69" t="s">
        <v>2961</v>
      </c>
      <c r="E379" s="69" t="s">
        <v>2962</v>
      </c>
      <c r="F379" s="74" t="s">
        <v>78</v>
      </c>
      <c r="G379" s="74" t="s">
        <v>2963</v>
      </c>
      <c r="H379" s="74" t="s">
        <v>2964</v>
      </c>
      <c r="I379" s="74" t="s">
        <v>9</v>
      </c>
      <c r="J379" s="75" t="s">
        <v>2958</v>
      </c>
      <c r="K379" s="71">
        <v>2141</v>
      </c>
      <c r="L379" s="71">
        <v>1841</v>
      </c>
      <c r="M379" s="77" t="s">
        <v>2083</v>
      </c>
    </row>
    <row r="380" spans="1:15" s="94" customFormat="1" ht="55.2" x14ac:dyDescent="0.35">
      <c r="A380" s="4">
        <v>436</v>
      </c>
      <c r="B380" s="74" t="s">
        <v>1672</v>
      </c>
      <c r="C380" s="74" t="s">
        <v>2966</v>
      </c>
      <c r="D380" s="70" t="s">
        <v>2967</v>
      </c>
      <c r="E380" s="69" t="s">
        <v>2968</v>
      </c>
      <c r="F380" s="74" t="s">
        <v>78</v>
      </c>
      <c r="G380" s="69" t="s">
        <v>551</v>
      </c>
      <c r="H380" s="74" t="s">
        <v>878</v>
      </c>
      <c r="I380" s="74" t="s">
        <v>9</v>
      </c>
      <c r="J380" s="75" t="s">
        <v>2958</v>
      </c>
      <c r="K380" s="71">
        <v>2142</v>
      </c>
      <c r="L380" s="71">
        <v>1842</v>
      </c>
      <c r="M380" s="77" t="s">
        <v>2083</v>
      </c>
    </row>
    <row r="381" spans="1:15" s="98" customFormat="1" ht="69" x14ac:dyDescent="0.35">
      <c r="A381" s="4">
        <v>437</v>
      </c>
      <c r="B381" s="74" t="s">
        <v>2969</v>
      </c>
      <c r="C381" s="74" t="s">
        <v>2970</v>
      </c>
      <c r="D381" s="69" t="s">
        <v>2971</v>
      </c>
      <c r="E381" s="69" t="s">
        <v>2972</v>
      </c>
      <c r="F381" s="74" t="s">
        <v>78</v>
      </c>
      <c r="G381" s="69" t="s">
        <v>2973</v>
      </c>
      <c r="H381" s="74" t="s">
        <v>2974</v>
      </c>
      <c r="I381" s="74" t="s">
        <v>9</v>
      </c>
      <c r="J381" s="75" t="s">
        <v>2958</v>
      </c>
      <c r="K381" s="71">
        <v>2143</v>
      </c>
      <c r="L381" s="74">
        <v>1843</v>
      </c>
      <c r="M381" s="77" t="s">
        <v>2083</v>
      </c>
      <c r="N381" s="94"/>
      <c r="O381" s="94"/>
    </row>
    <row r="382" spans="1:15" s="98" customFormat="1" ht="55.2" x14ac:dyDescent="0.35">
      <c r="A382" s="4">
        <v>438</v>
      </c>
      <c r="B382" s="74" t="s">
        <v>1252</v>
      </c>
      <c r="C382" s="74" t="s">
        <v>2975</v>
      </c>
      <c r="D382" s="69" t="s">
        <v>2976</v>
      </c>
      <c r="E382" s="69" t="s">
        <v>2977</v>
      </c>
      <c r="F382" s="74" t="s">
        <v>75</v>
      </c>
      <c r="G382" s="69" t="s">
        <v>2978</v>
      </c>
      <c r="H382" s="74" t="s">
        <v>2979</v>
      </c>
      <c r="I382" s="74" t="s">
        <v>2980</v>
      </c>
      <c r="J382" s="75" t="s">
        <v>2958</v>
      </c>
      <c r="K382" s="71">
        <v>2144</v>
      </c>
      <c r="L382" s="74">
        <v>1844</v>
      </c>
      <c r="M382" s="77" t="s">
        <v>2171</v>
      </c>
      <c r="N382" s="94"/>
      <c r="O382" s="94"/>
    </row>
    <row r="383" spans="1:15" s="98" customFormat="1" ht="82.8" x14ac:dyDescent="0.35">
      <c r="A383" s="4">
        <v>439</v>
      </c>
      <c r="B383" s="74" t="s">
        <v>2981</v>
      </c>
      <c r="C383" s="74" t="s">
        <v>2982</v>
      </c>
      <c r="D383" s="73" t="s">
        <v>2983</v>
      </c>
      <c r="E383" s="69" t="s">
        <v>2984</v>
      </c>
      <c r="F383" s="74" t="s">
        <v>75</v>
      </c>
      <c r="G383" s="69" t="s">
        <v>1710</v>
      </c>
      <c r="H383" s="74" t="s">
        <v>2985</v>
      </c>
      <c r="I383" s="74" t="s">
        <v>8</v>
      </c>
      <c r="J383" s="75" t="s">
        <v>2958</v>
      </c>
      <c r="K383" s="74">
        <v>2145</v>
      </c>
      <c r="L383" s="74">
        <v>1845</v>
      </c>
      <c r="M383" s="77" t="s">
        <v>2122</v>
      </c>
      <c r="N383" s="94"/>
      <c r="O383" s="94"/>
    </row>
    <row r="384" spans="1:15" s="98" customFormat="1" ht="55.2" x14ac:dyDescent="0.35">
      <c r="A384" s="4">
        <v>440</v>
      </c>
      <c r="B384" s="74" t="s">
        <v>2986</v>
      </c>
      <c r="C384" s="74" t="s">
        <v>1184</v>
      </c>
      <c r="D384" s="73" t="s">
        <v>1185</v>
      </c>
      <c r="E384" s="69" t="s">
        <v>2987</v>
      </c>
      <c r="F384" s="74" t="s">
        <v>75</v>
      </c>
      <c r="G384" s="69" t="s">
        <v>2988</v>
      </c>
      <c r="H384" s="74" t="s">
        <v>2989</v>
      </c>
      <c r="I384" s="74" t="s">
        <v>8</v>
      </c>
      <c r="J384" s="75" t="s">
        <v>2958</v>
      </c>
      <c r="K384" s="74">
        <v>2146</v>
      </c>
      <c r="L384" s="74">
        <v>1846</v>
      </c>
      <c r="M384" s="77" t="s">
        <v>2171</v>
      </c>
      <c r="N384" s="94"/>
      <c r="O384" s="94"/>
    </row>
    <row r="385" spans="1:15" s="98" customFormat="1" ht="55.2" x14ac:dyDescent="0.35">
      <c r="A385" s="4">
        <v>441</v>
      </c>
      <c r="B385" s="74" t="s">
        <v>1251</v>
      </c>
      <c r="C385" s="74" t="s">
        <v>759</v>
      </c>
      <c r="D385" s="68" t="s">
        <v>2990</v>
      </c>
      <c r="E385" s="71" t="s">
        <v>2991</v>
      </c>
      <c r="F385" s="74" t="s">
        <v>78</v>
      </c>
      <c r="G385" s="69" t="s">
        <v>2992</v>
      </c>
      <c r="H385" s="74" t="s">
        <v>2993</v>
      </c>
      <c r="I385" s="74" t="s">
        <v>2965</v>
      </c>
      <c r="J385" s="75" t="s">
        <v>2958</v>
      </c>
      <c r="K385" s="69">
        <v>2147</v>
      </c>
      <c r="L385" s="69">
        <v>1847</v>
      </c>
      <c r="M385" s="77" t="s">
        <v>2083</v>
      </c>
      <c r="N385" s="94"/>
      <c r="O385" s="94"/>
    </row>
    <row r="386" spans="1:15" s="98" customFormat="1" ht="55.2" x14ac:dyDescent="0.35">
      <c r="A386" s="4">
        <v>442</v>
      </c>
      <c r="B386" s="74" t="s">
        <v>1116</v>
      </c>
      <c r="C386" s="74" t="s">
        <v>2994</v>
      </c>
      <c r="D386" s="73" t="s">
        <v>2995</v>
      </c>
      <c r="E386" s="69" t="s">
        <v>2996</v>
      </c>
      <c r="F386" s="74" t="s">
        <v>78</v>
      </c>
      <c r="G386" s="69" t="s">
        <v>2997</v>
      </c>
      <c r="H386" s="74" t="s">
        <v>2998</v>
      </c>
      <c r="I386" s="74" t="s">
        <v>9</v>
      </c>
      <c r="J386" s="75" t="s">
        <v>2958</v>
      </c>
      <c r="K386" s="69">
        <v>1693</v>
      </c>
      <c r="L386" s="69">
        <v>1401</v>
      </c>
      <c r="M386" s="77" t="s">
        <v>2083</v>
      </c>
      <c r="N386" s="94"/>
      <c r="O386" s="94"/>
    </row>
    <row r="387" spans="1:15" s="98" customFormat="1" ht="55.2" x14ac:dyDescent="0.35">
      <c r="A387" s="4">
        <v>443</v>
      </c>
      <c r="B387" s="74" t="s">
        <v>2518</v>
      </c>
      <c r="C387" s="74" t="s">
        <v>2999</v>
      </c>
      <c r="D387" s="69" t="s">
        <v>3000</v>
      </c>
      <c r="E387" s="71" t="s">
        <v>3001</v>
      </c>
      <c r="F387" s="74" t="s">
        <v>78</v>
      </c>
      <c r="G387" s="69" t="s">
        <v>3002</v>
      </c>
      <c r="H387" s="74" t="s">
        <v>3003</v>
      </c>
      <c r="I387" s="74" t="s">
        <v>9</v>
      </c>
      <c r="J387" s="75" t="s">
        <v>2958</v>
      </c>
      <c r="K387" s="71" t="s">
        <v>2801</v>
      </c>
      <c r="L387" s="71" t="s">
        <v>141</v>
      </c>
      <c r="M387" s="77" t="s">
        <v>2083</v>
      </c>
      <c r="N387" s="94"/>
      <c r="O387" s="94"/>
    </row>
    <row r="388" spans="1:15" s="98" customFormat="1" ht="171.6" x14ac:dyDescent="0.35">
      <c r="A388" s="4">
        <v>444</v>
      </c>
      <c r="B388" s="4" t="s">
        <v>3031</v>
      </c>
      <c r="C388" s="4" t="s">
        <v>34</v>
      </c>
      <c r="D388" s="16" t="s">
        <v>35</v>
      </c>
      <c r="E388" s="5" t="s">
        <v>3032</v>
      </c>
      <c r="F388" s="4" t="s">
        <v>75</v>
      </c>
      <c r="G388" s="5" t="s">
        <v>3033</v>
      </c>
      <c r="H388" s="4" t="s">
        <v>3034</v>
      </c>
      <c r="I388" s="4" t="s">
        <v>8</v>
      </c>
      <c r="J388" s="23" t="s">
        <v>3035</v>
      </c>
      <c r="K388" s="12">
        <v>2151</v>
      </c>
      <c r="L388" s="12">
        <v>1851</v>
      </c>
      <c r="M388" s="4" t="s">
        <v>3064</v>
      </c>
      <c r="N388" s="94"/>
      <c r="O388" s="94"/>
    </row>
    <row r="389" spans="1:15" s="98" customFormat="1" ht="124.8" x14ac:dyDescent="0.35">
      <c r="A389" s="4">
        <v>445</v>
      </c>
      <c r="B389" s="4" t="s">
        <v>3036</v>
      </c>
      <c r="C389" s="4" t="s">
        <v>3037</v>
      </c>
      <c r="D389" s="5">
        <v>1959</v>
      </c>
      <c r="E389" s="5" t="s">
        <v>3038</v>
      </c>
      <c r="F389" s="4" t="s">
        <v>3039</v>
      </c>
      <c r="G389" s="5" t="s">
        <v>3040</v>
      </c>
      <c r="H389" s="4" t="s">
        <v>3041</v>
      </c>
      <c r="I389" s="4" t="s">
        <v>1052</v>
      </c>
      <c r="J389" s="23" t="s">
        <v>3035</v>
      </c>
      <c r="K389" s="5" t="s">
        <v>3042</v>
      </c>
      <c r="L389" s="4"/>
      <c r="M389" s="4" t="s">
        <v>2170</v>
      </c>
      <c r="N389" s="94"/>
      <c r="O389" s="94"/>
    </row>
    <row r="390" spans="1:15" s="98" customFormat="1" ht="78" x14ac:dyDescent="0.35">
      <c r="A390" s="4">
        <v>446</v>
      </c>
      <c r="B390" s="4" t="s">
        <v>3043</v>
      </c>
      <c r="C390" s="4" t="s">
        <v>1243</v>
      </c>
      <c r="D390" s="5" t="s">
        <v>3044</v>
      </c>
      <c r="E390" s="5" t="s">
        <v>3045</v>
      </c>
      <c r="F390" s="4" t="s">
        <v>78</v>
      </c>
      <c r="G390" s="5" t="s">
        <v>3046</v>
      </c>
      <c r="H390" s="4" t="s">
        <v>3047</v>
      </c>
      <c r="I390" s="4" t="s">
        <v>9</v>
      </c>
      <c r="J390" s="23" t="s">
        <v>3035</v>
      </c>
      <c r="K390" s="12">
        <v>2152</v>
      </c>
      <c r="L390" s="7">
        <v>1852</v>
      </c>
      <c r="M390" s="8" t="s">
        <v>2083</v>
      </c>
      <c r="N390" s="94"/>
      <c r="O390" s="94"/>
    </row>
    <row r="391" spans="1:15" s="98" customFormat="1" ht="93.6" x14ac:dyDescent="0.35">
      <c r="A391" s="4">
        <v>447</v>
      </c>
      <c r="B391" s="4" t="s">
        <v>3048</v>
      </c>
      <c r="C391" s="4" t="s">
        <v>3049</v>
      </c>
      <c r="D391" s="5" t="s">
        <v>3050</v>
      </c>
      <c r="E391" s="5" t="s">
        <v>3051</v>
      </c>
      <c r="F391" s="4" t="s">
        <v>75</v>
      </c>
      <c r="G391" s="5" t="s">
        <v>3052</v>
      </c>
      <c r="H391" s="4" t="s">
        <v>3053</v>
      </c>
      <c r="I391" s="4" t="s">
        <v>8</v>
      </c>
      <c r="J391" s="23" t="s">
        <v>3035</v>
      </c>
      <c r="K391" s="12">
        <v>2153</v>
      </c>
      <c r="L391" s="12">
        <v>1853</v>
      </c>
      <c r="M391" s="8" t="s">
        <v>2466</v>
      </c>
      <c r="N391" s="94"/>
      <c r="O391" s="94"/>
    </row>
    <row r="392" spans="1:15" s="98" customFormat="1" ht="78" x14ac:dyDescent="0.35">
      <c r="A392" s="4">
        <v>448</v>
      </c>
      <c r="B392" s="4" t="s">
        <v>1403</v>
      </c>
      <c r="C392" s="4" t="s">
        <v>1011</v>
      </c>
      <c r="D392" s="23" t="s">
        <v>1404</v>
      </c>
      <c r="E392" s="5" t="s">
        <v>1405</v>
      </c>
      <c r="F392" s="4" t="s">
        <v>78</v>
      </c>
      <c r="G392" s="4" t="s">
        <v>1406</v>
      </c>
      <c r="H392" s="4" t="s">
        <v>3054</v>
      </c>
      <c r="I392" s="4" t="s">
        <v>9</v>
      </c>
      <c r="J392" s="23" t="s">
        <v>3035</v>
      </c>
      <c r="K392" s="29">
        <v>2154</v>
      </c>
      <c r="L392" s="13">
        <v>1854</v>
      </c>
      <c r="M392" s="8" t="s">
        <v>2083</v>
      </c>
      <c r="N392" s="94"/>
      <c r="O392" s="94"/>
    </row>
    <row r="393" spans="1:15" s="98" customFormat="1" ht="93.6" x14ac:dyDescent="0.35">
      <c r="A393" s="4">
        <v>449</v>
      </c>
      <c r="B393" s="4" t="s">
        <v>3055</v>
      </c>
      <c r="C393" s="4" t="s">
        <v>268</v>
      </c>
      <c r="D393" s="7" t="s">
        <v>269</v>
      </c>
      <c r="E393" s="5" t="s">
        <v>3056</v>
      </c>
      <c r="F393" s="4" t="s">
        <v>78</v>
      </c>
      <c r="G393" s="4" t="s">
        <v>3057</v>
      </c>
      <c r="H393" s="4" t="s">
        <v>3058</v>
      </c>
      <c r="I393" s="4" t="s">
        <v>8</v>
      </c>
      <c r="J393" s="23" t="s">
        <v>3035</v>
      </c>
      <c r="K393" s="29">
        <v>2155</v>
      </c>
      <c r="L393" s="13">
        <v>1855</v>
      </c>
      <c r="M393" s="8" t="s">
        <v>2466</v>
      </c>
      <c r="N393" s="94"/>
      <c r="O393" s="94"/>
    </row>
    <row r="394" spans="1:15" s="98" customFormat="1" ht="93.6" x14ac:dyDescent="0.35">
      <c r="A394" s="4">
        <v>450</v>
      </c>
      <c r="B394" s="4" t="s">
        <v>1036</v>
      </c>
      <c r="C394" s="4" t="s">
        <v>3059</v>
      </c>
      <c r="D394" s="16" t="s">
        <v>3060</v>
      </c>
      <c r="E394" s="5" t="s">
        <v>3061</v>
      </c>
      <c r="F394" s="4" t="s">
        <v>75</v>
      </c>
      <c r="G394" s="4" t="s">
        <v>3062</v>
      </c>
      <c r="H394" s="4" t="s">
        <v>3063</v>
      </c>
      <c r="I394" s="4" t="s">
        <v>8</v>
      </c>
      <c r="J394" s="23" t="s">
        <v>3035</v>
      </c>
      <c r="K394" s="7">
        <v>2156</v>
      </c>
      <c r="L394" s="5">
        <v>1856</v>
      </c>
      <c r="M394" s="8" t="s">
        <v>2466</v>
      </c>
      <c r="N394" s="94"/>
      <c r="O394" s="94"/>
    </row>
    <row r="395" spans="1:15" s="98" customFormat="1" ht="78" x14ac:dyDescent="0.35">
      <c r="A395" s="4">
        <v>451</v>
      </c>
      <c r="B395" s="4" t="s">
        <v>1261</v>
      </c>
      <c r="C395" s="4" t="s">
        <v>3005</v>
      </c>
      <c r="D395" s="69" t="s">
        <v>3006</v>
      </c>
      <c r="E395" s="71" t="s">
        <v>3007</v>
      </c>
      <c r="F395" s="4" t="s">
        <v>78</v>
      </c>
      <c r="G395" s="5" t="s">
        <v>3008</v>
      </c>
      <c r="H395" s="2" t="s">
        <v>3009</v>
      </c>
      <c r="I395" s="78" t="s">
        <v>9</v>
      </c>
      <c r="J395" s="6" t="s">
        <v>3010</v>
      </c>
      <c r="K395" s="29" t="s">
        <v>766</v>
      </c>
      <c r="L395" s="29" t="s">
        <v>1196</v>
      </c>
      <c r="M395" s="4" t="s">
        <v>2083</v>
      </c>
      <c r="N395" s="94"/>
      <c r="O395" s="94"/>
    </row>
    <row r="396" spans="1:15" s="98" customFormat="1" ht="124.8" x14ac:dyDescent="0.35">
      <c r="A396" s="4">
        <v>452</v>
      </c>
      <c r="B396" s="78" t="s">
        <v>3011</v>
      </c>
      <c r="C396" s="78" t="s">
        <v>3012</v>
      </c>
      <c r="D396" s="16" t="s">
        <v>3013</v>
      </c>
      <c r="E396" s="5">
        <v>221277368</v>
      </c>
      <c r="F396" s="4" t="s">
        <v>75</v>
      </c>
      <c r="G396" s="5" t="s">
        <v>3014</v>
      </c>
      <c r="H396" s="78" t="s">
        <v>3015</v>
      </c>
      <c r="I396" s="78" t="s">
        <v>8</v>
      </c>
      <c r="J396" s="6" t="s">
        <v>3010</v>
      </c>
      <c r="K396" s="12" t="s">
        <v>3016</v>
      </c>
      <c r="L396" s="12" t="s">
        <v>1236</v>
      </c>
      <c r="M396" s="4" t="s">
        <v>3030</v>
      </c>
      <c r="N396" s="94"/>
      <c r="O396" s="94"/>
    </row>
    <row r="397" spans="1:15" s="99" customFormat="1" ht="78" x14ac:dyDescent="0.35">
      <c r="A397" s="4">
        <v>453</v>
      </c>
      <c r="B397" s="78" t="s">
        <v>803</v>
      </c>
      <c r="C397" s="78" t="s">
        <v>3017</v>
      </c>
      <c r="D397" s="97" t="s">
        <v>3018</v>
      </c>
      <c r="E397" s="78">
        <v>291008281</v>
      </c>
      <c r="F397" s="4" t="s">
        <v>78</v>
      </c>
      <c r="G397" s="97" t="s">
        <v>3019</v>
      </c>
      <c r="H397" s="78" t="s">
        <v>3020</v>
      </c>
      <c r="I397" s="78" t="s">
        <v>9</v>
      </c>
      <c r="J397" s="6" t="s">
        <v>3010</v>
      </c>
      <c r="K397" s="78">
        <v>2158</v>
      </c>
      <c r="L397" s="78">
        <v>1858</v>
      </c>
      <c r="M397" s="4" t="s">
        <v>2083</v>
      </c>
      <c r="N397" s="94"/>
      <c r="O397" s="94"/>
    </row>
    <row r="398" spans="1:15" s="99" customFormat="1" ht="78" x14ac:dyDescent="0.35">
      <c r="A398" s="4">
        <v>454</v>
      </c>
      <c r="B398" s="4" t="s">
        <v>3021</v>
      </c>
      <c r="C398" s="4" t="s">
        <v>3022</v>
      </c>
      <c r="D398" s="23" t="s">
        <v>1124</v>
      </c>
      <c r="E398" s="12" t="s">
        <v>3023</v>
      </c>
      <c r="F398" s="4" t="s">
        <v>962</v>
      </c>
      <c r="G398" s="5" t="s">
        <v>3024</v>
      </c>
      <c r="H398" s="4" t="s">
        <v>3025</v>
      </c>
      <c r="I398" s="78" t="s">
        <v>9</v>
      </c>
      <c r="J398" s="6" t="s">
        <v>3010</v>
      </c>
      <c r="K398" s="5">
        <v>2159</v>
      </c>
      <c r="L398" s="5">
        <v>1859</v>
      </c>
      <c r="M398" s="4" t="s">
        <v>2083</v>
      </c>
      <c r="N398" s="94"/>
      <c r="O398" s="94"/>
    </row>
    <row r="399" spans="1:15" s="99" customFormat="1" ht="93.6" x14ac:dyDescent="0.35">
      <c r="A399" s="4">
        <v>455</v>
      </c>
      <c r="B399" s="4" t="s">
        <v>3026</v>
      </c>
      <c r="C399" s="4" t="s">
        <v>3027</v>
      </c>
      <c r="D399" s="23" t="s">
        <v>1152</v>
      </c>
      <c r="E399" s="12" t="s">
        <v>3028</v>
      </c>
      <c r="F399" s="4" t="s">
        <v>75</v>
      </c>
      <c r="G399" s="5" t="s">
        <v>3029</v>
      </c>
      <c r="H399" s="4" t="s">
        <v>1341</v>
      </c>
      <c r="I399" s="78" t="s">
        <v>8</v>
      </c>
      <c r="J399" s="6" t="s">
        <v>3010</v>
      </c>
      <c r="K399" s="5">
        <v>1946</v>
      </c>
      <c r="L399" s="5">
        <v>1649</v>
      </c>
      <c r="M399" s="4" t="s">
        <v>1665</v>
      </c>
      <c r="N399" s="94"/>
      <c r="O399" s="94"/>
    </row>
  </sheetData>
  <autoFilter ref="A3:W399"/>
  <mergeCells count="1">
    <mergeCell ref="A1:M1"/>
  </mergeCells>
  <conditionalFormatting sqref="C72">
    <cfRule type="duplicateValues" dxfId="44" priority="45"/>
  </conditionalFormatting>
  <conditionalFormatting sqref="C196">
    <cfRule type="duplicateValues" dxfId="43" priority="43"/>
  </conditionalFormatting>
  <conditionalFormatting sqref="C216">
    <cfRule type="duplicateValues" dxfId="42" priority="42"/>
  </conditionalFormatting>
  <conditionalFormatting sqref="C217">
    <cfRule type="duplicateValues" dxfId="41" priority="41"/>
  </conditionalFormatting>
  <conditionalFormatting sqref="C219">
    <cfRule type="duplicateValues" dxfId="40" priority="40"/>
  </conditionalFormatting>
  <conditionalFormatting sqref="C225">
    <cfRule type="duplicateValues" dxfId="39" priority="39"/>
  </conditionalFormatting>
  <conditionalFormatting sqref="C245">
    <cfRule type="duplicateValues" dxfId="38" priority="38"/>
  </conditionalFormatting>
  <conditionalFormatting sqref="C246">
    <cfRule type="duplicateValues" dxfId="37" priority="37"/>
  </conditionalFormatting>
  <conditionalFormatting sqref="C248">
    <cfRule type="duplicateValues" dxfId="36" priority="36"/>
  </conditionalFormatting>
  <conditionalFormatting sqref="C251">
    <cfRule type="duplicateValues" dxfId="35" priority="35"/>
  </conditionalFormatting>
  <conditionalFormatting sqref="C252">
    <cfRule type="duplicateValues" dxfId="34" priority="34"/>
  </conditionalFormatting>
  <conditionalFormatting sqref="C262">
    <cfRule type="duplicateValues" dxfId="33" priority="33"/>
  </conditionalFormatting>
  <conditionalFormatting sqref="C268">
    <cfRule type="duplicateValues" dxfId="32" priority="32"/>
  </conditionalFormatting>
  <conditionalFormatting sqref="C269">
    <cfRule type="duplicateValues" dxfId="31" priority="31"/>
  </conditionalFormatting>
  <conditionalFormatting sqref="C230">
    <cfRule type="duplicateValues" dxfId="30" priority="30"/>
  </conditionalFormatting>
  <conditionalFormatting sqref="C231">
    <cfRule type="duplicateValues" dxfId="29" priority="29"/>
  </conditionalFormatting>
  <conditionalFormatting sqref="C234">
    <cfRule type="duplicateValues" dxfId="28" priority="28"/>
  </conditionalFormatting>
  <conditionalFormatting sqref="C282">
    <cfRule type="duplicateValues" dxfId="27" priority="27"/>
  </conditionalFormatting>
  <conditionalFormatting sqref="C285">
    <cfRule type="duplicateValues" dxfId="26" priority="26"/>
  </conditionalFormatting>
  <conditionalFormatting sqref="C300">
    <cfRule type="duplicateValues" dxfId="25" priority="25"/>
  </conditionalFormatting>
  <conditionalFormatting sqref="C316">
    <cfRule type="duplicateValues" dxfId="24" priority="24"/>
  </conditionalFormatting>
  <conditionalFormatting sqref="C326">
    <cfRule type="duplicateValues" dxfId="17" priority="17"/>
  </conditionalFormatting>
  <conditionalFormatting sqref="C329:C330">
    <cfRule type="duplicateValues" dxfId="10" priority="10"/>
  </conditionalFormatting>
  <conditionalFormatting sqref="C341">
    <cfRule type="duplicateValues" dxfId="9" priority="9"/>
  </conditionalFormatting>
  <conditionalFormatting sqref="C342">
    <cfRule type="duplicateValues" dxfId="8" priority="8"/>
  </conditionalFormatting>
  <conditionalFormatting sqref="C356">
    <cfRule type="duplicateValues" dxfId="7" priority="7"/>
  </conditionalFormatting>
  <conditionalFormatting sqref="C370">
    <cfRule type="duplicateValues" dxfId="6" priority="6"/>
  </conditionalFormatting>
  <conditionalFormatting sqref="B369">
    <cfRule type="duplicateValues" dxfId="5" priority="5"/>
  </conditionalFormatting>
  <conditionalFormatting sqref="C369">
    <cfRule type="duplicateValues" dxfId="4" priority="4"/>
  </conditionalFormatting>
  <conditionalFormatting sqref="C374:C377">
    <cfRule type="duplicateValues" dxfId="3" priority="44"/>
  </conditionalFormatting>
  <conditionalFormatting sqref="C378:C383">
    <cfRule type="duplicateValues" dxfId="2" priority="3"/>
  </conditionalFormatting>
  <conditionalFormatting sqref="B378:B383">
    <cfRule type="duplicateValues" dxfId="1" priority="2"/>
  </conditionalFormatting>
  <conditionalFormatting sqref="C392">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 SO DUOC</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Windows User</cp:lastModifiedBy>
  <cp:lastPrinted>2018-05-22T08:08:55Z</cp:lastPrinted>
  <dcterms:created xsi:type="dcterms:W3CDTF">2018-03-16T07:29:05Z</dcterms:created>
  <dcterms:modified xsi:type="dcterms:W3CDTF">2023-02-22T08:10:13Z</dcterms:modified>
</cp:coreProperties>
</file>