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725" activeTab="0"/>
  </bookViews>
  <sheets>
    <sheet name="4391-4621" sheetId="1" r:id="rId1"/>
  </sheets>
  <definedNames>
    <definedName name="_xlnm._FilterDatabase" localSheetId="0" hidden="1">'4391-4621'!$A$3:$Y$234</definedName>
  </definedNames>
  <calcPr fullCalcOnLoad="1"/>
</workbook>
</file>

<file path=xl/sharedStrings.xml><?xml version="1.0" encoding="utf-8"?>
<sst xmlns="http://schemas.openxmlformats.org/spreadsheetml/2006/main" count="2246" uniqueCount="1323">
  <si>
    <t>Ngày sinh</t>
  </si>
  <si>
    <t xml:space="preserve">Ngày cấp </t>
  </si>
  <si>
    <t xml:space="preserve">Nơi cấp </t>
  </si>
  <si>
    <t>Văn bằng CM</t>
  </si>
  <si>
    <t>Địa chỉ nơi cư trú</t>
  </si>
  <si>
    <t>Nữ</t>
  </si>
  <si>
    <t>Nam</t>
  </si>
  <si>
    <t>31/05/2012</t>
  </si>
  <si>
    <t>28/03/2000</t>
  </si>
  <si>
    <t>14/07/2010</t>
  </si>
  <si>
    <t>18/12/2000</t>
  </si>
  <si>
    <t>NGUYỄN THỊ THÚY AN</t>
  </si>
  <si>
    <t>NGUYỄN THỊ KIM ANH</t>
  </si>
  <si>
    <t>15/11/1991</t>
  </si>
  <si>
    <t>01/01/1990</t>
  </si>
  <si>
    <t>Công an Tây Ninh</t>
  </si>
  <si>
    <t>09/02/2012</t>
  </si>
  <si>
    <t>02/01/1996</t>
  </si>
  <si>
    <t>Cử nhân điều dưỡng</t>
  </si>
  <si>
    <t>17/03/1990</t>
  </si>
  <si>
    <t>24/11/1983</t>
  </si>
  <si>
    <t>01/01/1984</t>
  </si>
  <si>
    <t>10/10/2000</t>
  </si>
  <si>
    <t>VÕ THỊ NGỌC MAI</t>
  </si>
  <si>
    <t>LÊ THỊ KIM HOA</t>
  </si>
  <si>
    <t>PHẠM THỊ NGỌC DUNG</t>
  </si>
  <si>
    <t>NGUYỄN THỊ KIM LOAN</t>
  </si>
  <si>
    <t>Công an Đồng Nai</t>
  </si>
  <si>
    <t>Ghi chú</t>
  </si>
  <si>
    <t>Chuyên khoa xét nghiệm</t>
  </si>
  <si>
    <t>Kỹ thuật viên xét nghiệm</t>
  </si>
  <si>
    <t>Cử nhân kỹ thuật xét nghiệm y học</t>
  </si>
  <si>
    <t>Cao đẳng điều dưỡng</t>
  </si>
  <si>
    <t>Khám bệnh, chữa bệnh chuyên khoa ngoại</t>
  </si>
  <si>
    <t>Khám bệnh, chữa bệnh bằng y học cổ truyền</t>
  </si>
  <si>
    <t>Khám bệnh, chữa bệnh chuyên khoa răng hàm mặt</t>
  </si>
  <si>
    <t>Bác sĩ đa khoa</t>
  </si>
  <si>
    <t>Công an Gia Lai</t>
  </si>
  <si>
    <t>Công an Đồng Tháp</t>
  </si>
  <si>
    <t>Công an Vĩnh Long</t>
  </si>
  <si>
    <t>Trung cấp xét nghiệm</t>
  </si>
  <si>
    <t>Bác sĩ y học dự phòng</t>
  </si>
  <si>
    <t>Công an tỉnh Đắk Lắk</t>
  </si>
  <si>
    <t>Công an Bến Tre</t>
  </si>
  <si>
    <t>Công an Bình Phước</t>
  </si>
  <si>
    <t>LÊ THỊ HỒNG NHUNG</t>
  </si>
  <si>
    <t>Trung cấp hộ sinh</t>
  </si>
  <si>
    <t>02/09/1993</t>
  </si>
  <si>
    <t>09/03/1994</t>
  </si>
  <si>
    <t>02/03/1992</t>
  </si>
  <si>
    <t>29/09/1991</t>
  </si>
  <si>
    <t>20/03/1987</t>
  </si>
  <si>
    <t>07/12/1992</t>
  </si>
  <si>
    <t>12/07/1991</t>
  </si>
  <si>
    <t>17/07/1991</t>
  </si>
  <si>
    <t>13/09/1985</t>
  </si>
  <si>
    <t>10/09/1992</t>
  </si>
  <si>
    <t>20/12/1990</t>
  </si>
  <si>
    <t>15/09/1991</t>
  </si>
  <si>
    <t>02/05/1992</t>
  </si>
  <si>
    <t>18/05/1995</t>
  </si>
  <si>
    <t>15/01/1994</t>
  </si>
  <si>
    <t>26/12/1995</t>
  </si>
  <si>
    <t>26/12/1993</t>
  </si>
  <si>
    <t>17/07/1995</t>
  </si>
  <si>
    <t>21/09/1994</t>
  </si>
  <si>
    <t>18/11/1988</t>
  </si>
  <si>
    <t>02/01/1992</t>
  </si>
  <si>
    <t>10/11/1995</t>
  </si>
  <si>
    <t>12/10/1995</t>
  </si>
  <si>
    <t>26/05/1995</t>
  </si>
  <si>
    <t>20/02/1995</t>
  </si>
  <si>
    <t>23/08/2011</t>
  </si>
  <si>
    <t>22/07/1998</t>
  </si>
  <si>
    <t>09/01/1996</t>
  </si>
  <si>
    <t>25/05/2010</t>
  </si>
  <si>
    <t>28/02/2000</t>
  </si>
  <si>
    <t>14/08/2012</t>
  </si>
  <si>
    <t>10/07/1997</t>
  </si>
  <si>
    <t>10/04/1999</t>
  </si>
  <si>
    <t>05/09/2011</t>
  </si>
  <si>
    <t>21/09/2011</t>
  </si>
  <si>
    <t>30/03/2011</t>
  </si>
  <si>
    <t>06/09/2000</t>
  </si>
  <si>
    <t>30/09/2015</t>
  </si>
  <si>
    <t>22/07/2009</t>
  </si>
  <si>
    <t>29/03/2016</t>
  </si>
  <si>
    <t>11/07/2016</t>
  </si>
  <si>
    <t>27/07/2015</t>
  </si>
  <si>
    <t>05/08/2015</t>
  </si>
  <si>
    <t>23/01/2017</t>
  </si>
  <si>
    <t>14/04/2016</t>
  </si>
  <si>
    <t>10/08/2017</t>
  </si>
  <si>
    <t>27/12/2016</t>
  </si>
  <si>
    <t>09/07/2011</t>
  </si>
  <si>
    <t>06/03/2017</t>
  </si>
  <si>
    <t>LÊ THỊ THÚY</t>
  </si>
  <si>
    <t>PHẠM NGỌC LINH</t>
  </si>
  <si>
    <t>ĐẶNG KIM NGÂN</t>
  </si>
  <si>
    <t>NGUYỄN THỊ TUYẾT</t>
  </si>
  <si>
    <t>PHẠM THỊ KIỀU OANH</t>
  </si>
  <si>
    <t>TRẦN THỊ BÍCH PHƯỢNG</t>
  </si>
  <si>
    <t>NGUYỄN DUY TRÚC</t>
  </si>
  <si>
    <t>VÕ THỊ THÚY HẰNG</t>
  </si>
  <si>
    <t>NGUYỄN THỊ MỸ NGỌC</t>
  </si>
  <si>
    <t>NGUYỄN THỊ THANH PHƯƠNG</t>
  </si>
  <si>
    <t>LÊ THỊ THẮM</t>
  </si>
  <si>
    <t>NGUYỄN THỊ HẠNH</t>
  </si>
  <si>
    <t>NGUYỄN THỊ THÚY HẰNG</t>
  </si>
  <si>
    <t>VÕ THỊ NGỌC CHÂU</t>
  </si>
  <si>
    <t>NGUYỄN THỊ HỒNG NHUNG</t>
  </si>
  <si>
    <t>LÊ THỊ THANH LOAN</t>
  </si>
  <si>
    <t>LÊ HOÀNG SƠN</t>
  </si>
  <si>
    <t>VÕ THỊ NGỌC TRINH</t>
  </si>
  <si>
    <t>VÕ THỊ THU HIỀN</t>
  </si>
  <si>
    <t>NGUYỄN THỊ DUNG</t>
  </si>
  <si>
    <t>TRẦN TRUNG HIẾU</t>
  </si>
  <si>
    <t>LÊ THỊ NGỌC HÀ</t>
  </si>
  <si>
    <t>NGUYỄN THỊ TRÚC LINH</t>
  </si>
  <si>
    <t>TRẦN THỊ CẨM NHUNG</t>
  </si>
  <si>
    <t>ĐỖ THỊ THÙY TRANG</t>
  </si>
  <si>
    <t>Công an Quảng Bình</t>
  </si>
  <si>
    <t>Công an Quảng Ngãi</t>
  </si>
  <si>
    <t xml:space="preserve">Ấp Bắc Bến Sỏi, xã Thành Long, huyện Châu Thành, tỉnh Tây Ninh </t>
  </si>
  <si>
    <t xml:space="preserve">Ấp Vịnh, xã An Cơ, huyện Châu Thành, tỉnh Tây Ninh </t>
  </si>
  <si>
    <t xml:space="preserve">Ấp Trại Bí, xã Tân Phong, huyện Tân Biên, tỉnh Tây Ninh </t>
  </si>
  <si>
    <t xml:space="preserve">Ấp Ninh Hiệp, xã Bàu Năng, huyện Dương Minh Châu, tỉnh Tây Ninh </t>
  </si>
  <si>
    <t xml:space="preserve">Họ và tên </t>
  </si>
  <si>
    <t>Văn bằng chuyên môn</t>
  </si>
  <si>
    <t>Phạm  vi hoạt động chuyên môn</t>
  </si>
  <si>
    <t>Ngày cấp chứng  chỉ</t>
  </si>
  <si>
    <t xml:space="preserve">Khu phố 3, phường 1, thành phố Tây Ninh, tỉnh Tây Ninh </t>
  </si>
  <si>
    <t>Ấp Ninh Phú, xã Bàu Năng, huyện Dương Minh Châu, tỉnh Tây Ninh</t>
  </si>
  <si>
    <t>Ấp Phước Tân 3, xã Phan, huyện Dương Minh Châu, tỉnh Tây Ninh</t>
  </si>
  <si>
    <t>15/7/2016</t>
  </si>
  <si>
    <t>Ấp Bình Long, xã Thái Bình, huyện Châu Thành, tỉnh Tây Ninh</t>
  </si>
  <si>
    <t>Ấp Tân Lợi, xã Tân Phú, huyện Tân Châu, tỉnh Tây Ninh</t>
  </si>
  <si>
    <t>Công an tỉnh Ninh Bình</t>
  </si>
  <si>
    <t>Khu phố 3, thị trấn Dương Minh Châu, huyện Dương Minh Châu, tỉnh Tây Ninh</t>
  </si>
  <si>
    <t>Bác sĩ y học cổ truyền</t>
  </si>
  <si>
    <t>28/10/1988</t>
  </si>
  <si>
    <t>Tham gia sơ cứu ban đầu, khám bệnh, chữa bệnh thông thường theo Quy định tại Thông tư liên tịch số 10/2015/TTLT-BYT-BNV ngày 27/5/2015 của Bộ Y tế, Bộ Nội  vụ Quy định mã số, tiêu chuẩn chức danh nghề nghiệp bác sỹ, bác sỹ y học dự phòng, y sỹ</t>
  </si>
  <si>
    <t>Ấp Thạnh Hiệp, xã Thạnh Đông, huyện Tân Châu, tỉnh Tây Ninh</t>
  </si>
  <si>
    <t>Ấp Xóm Tháp, xã Tân Phong, huyện Tân Biên, tỉnh Tây Ninh</t>
  </si>
  <si>
    <t>Khu phố Ninh Trung, phường Ninh Sơn, thành phố Tây Ninh, tỉnh Tây Ninh</t>
  </si>
  <si>
    <t>Khu phố 5, phường 3, thành phố Tây Ninh, tỉnh Tây Ninh</t>
  </si>
  <si>
    <t>06/5/1994</t>
  </si>
  <si>
    <t>Khu phố 1, phường 2, thành phố Tây Ninh, tỉnh Tây Ninh</t>
  </si>
  <si>
    <t>16/10/1995</t>
  </si>
  <si>
    <t>Khu phố 1, phường 1, thành phố Tây Ninh, tỉnh Tây Ninh</t>
  </si>
  <si>
    <t>Khu phố 1, thị trấn Châu Thành, huyện Châu Thành, tỉnh Tây Ninh</t>
  </si>
  <si>
    <t>30/01/2019</t>
  </si>
  <si>
    <t>Cục Cảnh sát quản lý hành chính về trật tự xã hội</t>
  </si>
  <si>
    <t>Khu phố 3, phường 1, thành phố Tây Ninh, tỉnh Tây Ninh</t>
  </si>
  <si>
    <t>Ấp Ninh Bình, xã Bàu Năng, huyện Dương Minh Châu, tỉnh Tây Ninh</t>
  </si>
  <si>
    <t>Khu phố 1, thị trấn Tân Biên, huyện Tân Biên, tỉnh Tây Ninh</t>
  </si>
  <si>
    <t>Khu phố 3, phường 4, thành phố Tây Ninh, tỉnh Tây Ninh</t>
  </si>
  <si>
    <t>Ấp Suối Muồn, xã Thái Bình, huyện Châu Thành, tỉnh Tây Ninh</t>
  </si>
  <si>
    <t>Khu phố Rạch Sơn, thị trấn Gò Dầu, huyện Gò Dầu, tỉnh Tây Ninh</t>
  </si>
  <si>
    <t>21/07/2010</t>
  </si>
  <si>
    <t>19/01/1988</t>
  </si>
  <si>
    <t>Ấp Phước Lợi 2, xã Suối Đá, huyện Dương Minh Châu, tỉnh Tây Ninh</t>
  </si>
  <si>
    <t>09/10/1985</t>
  </si>
  <si>
    <t>Ấp Long Phi, xã Long Thuận, huyện Bến Cầu, tỉnh Tây Ninh</t>
  </si>
  <si>
    <t>Khu phố 4, thị trấn Tân Biên, huyện Tân Biên, tỉnh Tây Ninh</t>
  </si>
  <si>
    <t>NGUYỄN THỊ YẾN NHI</t>
  </si>
  <si>
    <t>Khu phố Thanh Hà, thị trấn Gò Dầu, huyện Gò Dầu, tỉnh Tây Ninh</t>
  </si>
  <si>
    <t>Khu phố 1, thị trấn Gò Dầu, huyện Gò Dầu, tỉnh Tây Ninh</t>
  </si>
  <si>
    <t>Khu phố 7, phường 3, thành phố Tây Ninh, tỉnh Tây Ninh</t>
  </si>
  <si>
    <t>Ấp Gò Đá, xã Mỏ Công, huyện Tân Biên, tỉnh Tây Ninh</t>
  </si>
  <si>
    <t>Ấp Bến Cầu, xã Biên Giới, huyện Châu Thành, tỉnh Tây Ninh</t>
  </si>
  <si>
    <t>Ấp Chòm Dừa, xã Đồng Khởi, huyện Châu Thành, tỉnh Tây Ninh</t>
  </si>
  <si>
    <t>Ấp Bàu Sen, xã Hảo Đước, huyện Châu Thành, tỉnh Tây Ninh</t>
  </si>
  <si>
    <t>Cử nhân xét nghiệm y học</t>
  </si>
  <si>
    <t>25/02/2010</t>
  </si>
  <si>
    <t>Ấp Tân Dũng, xã Tân Hà, huyện Tân Châu, tỉnh Tây Ninh</t>
  </si>
  <si>
    <t>28/03/2015</t>
  </si>
  <si>
    <t>Ấp Thanh Hòa, xã Thanh Điền, huyện Châu Thành, tỉnh Tây Ninh</t>
  </si>
  <si>
    <t>Ấp Tân Đông, xã Tân Hưng, huyện Tân Châu, tỉnh Tây Ninh</t>
  </si>
  <si>
    <t>Khám bệnh, chữa bệnh chuyên khoa nhi</t>
  </si>
  <si>
    <t>Công an Quảng Trị</t>
  </si>
  <si>
    <t>Khu phố Ninh An, phường Ninh Sơn, thành phố Tây Ninh, tỉnh Tây Ninh</t>
  </si>
  <si>
    <t>Ấp Ninh An, xã Bàu Năng, huyện Dương Minh Châu, tỉnh Tây Ninh</t>
  </si>
  <si>
    <t>08/11/1993</t>
  </si>
  <si>
    <t>23/02/2012</t>
  </si>
  <si>
    <t>Khu phố 2, phường 1, thành phố Tây Ninh, tỉnh Tây Ninh</t>
  </si>
  <si>
    <t>Ấp Hiệp Hòa, xã Hiệp Tân, huyện Hòa Thành, tỉnh Tây Ninh</t>
  </si>
  <si>
    <t>Khu phố 4, phường 3, thành phố Tây Ninh, tỉnh Tây Ninh</t>
  </si>
  <si>
    <t>Ấp Vịnh, xã An Cơ, huyện Châu Thành, tỉnh Tây Ninh</t>
  </si>
  <si>
    <t>Ấp Bình Trung, xã Bình Minh, thành phố Tây Ninh, tỉnh Tây Ninh</t>
  </si>
  <si>
    <t>25/10/2013</t>
  </si>
  <si>
    <t>20/11/1995</t>
  </si>
  <si>
    <t>NGUYỄN THỊ NHƯ THẢO</t>
  </si>
  <si>
    <t>Ấp Thạnh Phú, xã Tân Hiệp, huyện Tân Châu, tỉnh Tây Ninh</t>
  </si>
  <si>
    <t>07/11/1996</t>
  </si>
  <si>
    <t>NGUYỄN QUỐC TRUNG</t>
  </si>
  <si>
    <t>Ấp A, xã Tiên Thuận, huyện Bến Cầu, tỉnh Tây Ninh</t>
  </si>
  <si>
    <t>Ấp 3, xã Bến Củi, huyện Dương Minh Châu, tỉnh Tây Ninh</t>
  </si>
  <si>
    <t>Trung cấp kỹ thuật xét nghiệm</t>
  </si>
  <si>
    <t>Ngày cấp điều chỉnh/cấp lại</t>
  </si>
  <si>
    <t>Ấp Ninh Thuận, xã Bàu Năng, huyện Dương Minh Châu, tỉnh Tây Ninh</t>
  </si>
  <si>
    <t>07/06/2019</t>
  </si>
  <si>
    <t>02/4/2015</t>
  </si>
  <si>
    <t>12/02/1996</t>
  </si>
  <si>
    <t>04/01/1995</t>
  </si>
  <si>
    <t>Khu phố 4, thị trấn Tân Châu, huyện Tân Châu, tỉnh Tây Ninh</t>
  </si>
  <si>
    <t>13/01/2020</t>
  </si>
  <si>
    <t>Ấp Phước Trung, xã Phước Vinh, huyện Châu Thành, tỉnh Tây Ninh</t>
  </si>
  <si>
    <t>Khám bệnh, chữa bệnh chuyên khoa Tai Mũi Họng</t>
  </si>
  <si>
    <t>STT</t>
  </si>
  <si>
    <t>Số Chứng minh nhân dân/Căn cước</t>
  </si>
  <si>
    <t>20/07/2013</t>
  </si>
  <si>
    <t>Ấp 4, xã Bàu Đồn, huyện Gò Dầu, tỉnh Tây Ninh</t>
  </si>
  <si>
    <t>Ấp Thạnh Lộc, xã Thạnh Bình, huyện Tân Biên, tỉnh Tây Ninh</t>
  </si>
  <si>
    <t>Bác sĩ Y học cổ truyền</t>
  </si>
  <si>
    <t>Khu phố 3, thị trấn Tân Châu, huyện Tân Châu, tỉnh Tây Ninh</t>
  </si>
  <si>
    <t>21/7/2016</t>
  </si>
  <si>
    <t xml:space="preserve">Cục Cảnh sát quản lý hành chính về trật tự xã hội </t>
  </si>
  <si>
    <t>Ấp Hiệp Phước, xã Hòa Thạnh, huyện Châu Thành, tỉnh Tây Ninh</t>
  </si>
  <si>
    <t>Ấp Phước Hội, xã Suối Đá, huyện Dương Minh Châu, tỉnh Tây Ninh</t>
  </si>
  <si>
    <t>Ấp Bình Hòa, xã Thái Bình, huyện Châu Thành, tỉnh Tây Ninh</t>
  </si>
  <si>
    <t>Khám bệnh, chữa bệnh nội khoa</t>
  </si>
  <si>
    <t>28/9/2018</t>
  </si>
  <si>
    <t>Trung cấp điều dưỡng</t>
  </si>
  <si>
    <t>Cục Cảnh sát đăng ký quản lý cư trú và dữ liệu quốc gia về dân cư</t>
  </si>
  <si>
    <t>Phát hiện và xử trí các bệnh thông thường; xử trí ban đầu một số trường hợp cấp cứu tại cộng đồng</t>
  </si>
  <si>
    <t>Ấp Long Bình, xã Long Thành Nam, thị xã Hòa Thành, tỉnh Tây Ninh</t>
  </si>
  <si>
    <t>Ấp Năm Trại, xã Trường Đông, thị xã Hòa Thành, tỉnh Tây Ninh</t>
  </si>
  <si>
    <t>11/01/1993</t>
  </si>
  <si>
    <t xml:space="preserve"> Thực hiện phạm  vi hoạt động chuyên môn theo Quy định tại Thông tư số 26/2015/TTLT-BYT-BNV ngày 07/10/ 2015 Quy định mã số, tiêu chuẩn chức danh nghề nghiệp điều dưỡng, hộ sinh, kỹ thuật y</t>
  </si>
  <si>
    <t>10/11/2014</t>
  </si>
  <si>
    <t>Giấy chứng nhận bài thuốc gia truyền</t>
  </si>
  <si>
    <t>Khám bệnh, chữa bệnh chuyên khoa sản phụ khoa</t>
  </si>
  <si>
    <t>Khu phố Hiệp An, phường Hiệp Tân, thị xã Hòa Thành, tỉnh Tây Ninh</t>
  </si>
  <si>
    <t xml:space="preserve">Ấp Trường Phước, xã Trường Tây, thị xã Hòa Thành, tỉnh Tây Ninh </t>
  </si>
  <si>
    <t>Khu phố Gia Huỳnh, phường Trảng Bàng, thị xã Trảng Bàng, tỉnh Tây Ninh</t>
  </si>
  <si>
    <t>Khu phố Suối Sâu, phường An Tịnh, thị xã Trảng Bàng, tỉnh Tây Ninh</t>
  </si>
  <si>
    <t>Kỹ thuật viên phục hồi chức năng</t>
  </si>
  <si>
    <t>19/07/2017</t>
  </si>
  <si>
    <t>01/01/1997</t>
  </si>
  <si>
    <t xml:space="preserve">Khu phố Long Trung, phường Long Thành Trung, thị xã Hòa Thành, tỉnh Tây Ninh </t>
  </si>
  <si>
    <t>14/6/2013</t>
  </si>
  <si>
    <t xml:space="preserve">Khu phố 3, thị trấn Tân Châu, huyện Tân Châu, tỉnh Tây Ninh </t>
  </si>
  <si>
    <t>28/11/2016</t>
  </si>
  <si>
    <t>19/12/2019</t>
  </si>
  <si>
    <t>28/8/2017</t>
  </si>
  <si>
    <t>13/9/1995</t>
  </si>
  <si>
    <t>15/02/1997</t>
  </si>
  <si>
    <t xml:space="preserve">Khu phố 1, thị trấn Dương Minh Châu, huyện Dương Minh Châu, tỉnh Tây Ninh </t>
  </si>
  <si>
    <t>07/02/2020</t>
  </si>
  <si>
    <t>Bác sĩ răng hàm mặt</t>
  </si>
  <si>
    <t xml:space="preserve">Cử nhân xét nghiệm y học </t>
  </si>
  <si>
    <t>25/03/2021</t>
  </si>
  <si>
    <t>Khám chữa bệnh bằng y học cổ truyền</t>
  </si>
  <si>
    <t>10/04/2021</t>
  </si>
  <si>
    <t>Ấp Long Thạnh, xã Long Chữ, huyện Bến Cầu, tỉnh Tây Ninh</t>
  </si>
  <si>
    <t>13/04/2021</t>
  </si>
  <si>
    <t>Ấp Bình Phong, xã Thái Bình, huyện Châu Thành, tỉnh Tây Ninh</t>
  </si>
  <si>
    <t>Số phôi</t>
  </si>
  <si>
    <t>Bác sĩ Răng Hàm Mặt</t>
  </si>
  <si>
    <t>Cao đẳng kỹ thuật xét nghiệm y học</t>
  </si>
  <si>
    <t>Kỹ thuật viên hình ảnh y học</t>
  </si>
  <si>
    <t>28/06/2021</t>
  </si>
  <si>
    <t>24/09/2018</t>
  </si>
  <si>
    <t>25/04/2021</t>
  </si>
  <si>
    <t>Ấp Ninh Hiệp, xã Bàu Năng, huyện Dương Minh Châu, tỉnh Tây Ninh</t>
  </si>
  <si>
    <t>13/03/2021</t>
  </si>
  <si>
    <t>Khu phố Hiệp Định, phường Hiệp Tân, thị xã Hòa Thành, tỉnh Tây Ninh</t>
  </si>
  <si>
    <t>Ấp Bắc Bến Sỏi, xã Thành Long, huyện Châu Thành, tỉnh Tây Ninh</t>
  </si>
  <si>
    <t>19/4/2021</t>
  </si>
  <si>
    <t>11/08/2017</t>
  </si>
  <si>
    <t>DƯƠNG THỊ CẦM</t>
  </si>
  <si>
    <t>12/12/1991</t>
  </si>
  <si>
    <t>072191005425</t>
  </si>
  <si>
    <t xml:space="preserve">Khu phố Lộc Tân, phường Lộc Hưng, thị xã Trảng Bàng, tỉnh Tây Ninh </t>
  </si>
  <si>
    <t>14/01/2022</t>
  </si>
  <si>
    <t>TRẦN THANH HÒA</t>
  </si>
  <si>
    <t>13/09/1992</t>
  </si>
  <si>
    <t>072092000494</t>
  </si>
  <si>
    <t xml:space="preserve">Ấp 5, xã Suối Ngô, huyện Tân Châu, tỉnh Tây Ninh </t>
  </si>
  <si>
    <t>NGÔ THỊ HỒNG NHUNG</t>
  </si>
  <si>
    <t>18/03/1993</t>
  </si>
  <si>
    <t>072193003270</t>
  </si>
  <si>
    <t>14/08/2020</t>
  </si>
  <si>
    <t xml:space="preserve">Ấp Đông Thành, xã Tân Đông, huyện Tân Châu, tỉnh Tây Ninh </t>
  </si>
  <si>
    <t>VŨ TRỌNG</t>
  </si>
  <si>
    <t>290997069</t>
  </si>
  <si>
    <t>LÊ THỊ NGỌC HIỀN</t>
  </si>
  <si>
    <t>290944453</t>
  </si>
  <si>
    <t>26/07/2013</t>
  </si>
  <si>
    <t>Ấp Trường An, xã Trường Tây, thị xã Hòa Thành, tỉnh Tây Ninh</t>
  </si>
  <si>
    <t>13/6/1989</t>
  </si>
  <si>
    <t>072189013308</t>
  </si>
  <si>
    <t>10/08/2021</t>
  </si>
  <si>
    <t xml:space="preserve">Ấp 3, xã Bến Củi, huyện Dương Minh Châu, tỉnh Tây Ninh </t>
  </si>
  <si>
    <t>NGUYỄN HỮU NGHĨA</t>
  </si>
  <si>
    <t>09/11/1997</t>
  </si>
  <si>
    <t>291152267</t>
  </si>
  <si>
    <t>08/3/2013</t>
  </si>
  <si>
    <t xml:space="preserve">Cử nhânkỹ thuật xét nghiệm y học </t>
  </si>
  <si>
    <t>BÙI THỊ MINH LUÂN</t>
  </si>
  <si>
    <t>05/04/1995</t>
  </si>
  <si>
    <t>194582519</t>
  </si>
  <si>
    <t>23/6/2012</t>
  </si>
  <si>
    <t>VƯƠNG THỊ BẢO THI</t>
  </si>
  <si>
    <t>06/4/2000</t>
  </si>
  <si>
    <t>072300007757</t>
  </si>
  <si>
    <t>06/4/2021</t>
  </si>
  <si>
    <t xml:space="preserve">Ấp Long Giao, xã Long Chữ, huyện Bến Cầu, tỉnh Tây Ninh </t>
  </si>
  <si>
    <t>RƠ LAN VEN</t>
  </si>
  <si>
    <t>231116111</t>
  </si>
  <si>
    <t>03/01/2017</t>
  </si>
  <si>
    <t>Xã Ia Băng, huyện Chư Prông, tỉnh Gia Lai</t>
  </si>
  <si>
    <t>02/8/1996</t>
  </si>
  <si>
    <t>291167697</t>
  </si>
  <si>
    <t>12/9/2012</t>
  </si>
  <si>
    <t xml:space="preserve">Ấp Ninh Phú, xã Bàu Năng,  huyện Dương Minh Châu, tỉnh Tây Ninh </t>
  </si>
  <si>
    <t>19/8/1994</t>
  </si>
  <si>
    <t>291134672</t>
  </si>
  <si>
    <t>30/11/2011</t>
  </si>
  <si>
    <t xml:space="preserve">Ấp Thanh Hùng, xã Thanh Điền,  huyện Châu Thành, tỉnh Tây Ninh </t>
  </si>
  <si>
    <t>20/11/1991</t>
  </si>
  <si>
    <t>290994241</t>
  </si>
  <si>
    <t>13/9/2014</t>
  </si>
  <si>
    <t>4404</t>
  </si>
  <si>
    <t>LÊ THỊ THANH HƯƠNG</t>
  </si>
  <si>
    <t>24/8/1995</t>
  </si>
  <si>
    <t>031819909</t>
  </si>
  <si>
    <t>03/6/2010</t>
  </si>
  <si>
    <t>Công an Hải Phòng</t>
  </si>
  <si>
    <t>Khám bệnh, chữa bệnh chuyên khoa Răng Hàm Mặt</t>
  </si>
  <si>
    <t xml:space="preserve"> Số nhà 8 B138, tổ 13, phường Thành Tô, quận Hải An, thành phố Hải Phòng </t>
  </si>
  <si>
    <t>26/01/2022</t>
  </si>
  <si>
    <t>4405</t>
  </si>
  <si>
    <t>NGUYỄN VŨ KHÁNH</t>
  </si>
  <si>
    <t>05/6/1995</t>
  </si>
  <si>
    <t>291106996</t>
  </si>
  <si>
    <t>12/03/2013</t>
  </si>
  <si>
    <t>823, ấp Giang Tân, xã Long Thành Nam, huyện Hòa Thành, tỉnh Tây Ninh</t>
  </si>
  <si>
    <t>4406</t>
  </si>
  <si>
    <t>PHẠM QUỐC KHÁNH</t>
  </si>
  <si>
    <t>11/10/1988</t>
  </si>
  <si>
    <t>271827413</t>
  </si>
  <si>
    <t>06/09/2018</t>
  </si>
  <si>
    <t>216A ấp 1, xã Thạnh Phú, huyện Vĩnh Cữu, tỉnh Đồng Nai</t>
  </si>
  <si>
    <t>4407</t>
  </si>
  <si>
    <t>TRẦN THỊ THANH TRÚC</t>
  </si>
  <si>
    <t>01/01/1977</t>
  </si>
  <si>
    <t>291084718</t>
  </si>
  <si>
    <t>4408</t>
  </si>
  <si>
    <t>28/9/1993</t>
  </si>
  <si>
    <t>291051442</t>
  </si>
  <si>
    <t>18/8/2008</t>
  </si>
  <si>
    <t xml:space="preserve">183, đường Trường Chinh, Khu phố Hiệp Thạnh, phường Hiệp Ninh, thành phố Tây Ninh, tỉnh Tây Ninh </t>
  </si>
  <si>
    <t>4409</t>
  </si>
  <si>
    <t>02/02/1996</t>
  </si>
  <si>
    <t>072196003476</t>
  </si>
  <si>
    <t>27/5/2020</t>
  </si>
  <si>
    <t xml:space="preserve">Ấp Đông Lợi, xã Tân Đông, huyện Tân Châu, tỉnh Tây Ninh </t>
  </si>
  <si>
    <t>4410</t>
  </si>
  <si>
    <t>LÊ THỊ TUYỀN</t>
  </si>
  <si>
    <t>16/01/2000</t>
  </si>
  <si>
    <t>072300003924</t>
  </si>
  <si>
    <t>11/8/2021</t>
  </si>
  <si>
    <t>4411</t>
  </si>
  <si>
    <t>VÕ KHÁNH NHƯ</t>
  </si>
  <si>
    <t>03/6/2000</t>
  </si>
  <si>
    <t>072300006488</t>
  </si>
  <si>
    <t>10/8/2017</t>
  </si>
  <si>
    <t>4412</t>
  </si>
  <si>
    <t>TĂNG THỊ HÀ MY</t>
  </si>
  <si>
    <t>10/7/2000</t>
  </si>
  <si>
    <t>072300006101</t>
  </si>
  <si>
    <t>12/8/2021</t>
  </si>
  <si>
    <t>4413</t>
  </si>
  <si>
    <t>ĐẶNG CHÍ HẢI</t>
  </si>
  <si>
    <t>10/03/1997</t>
  </si>
  <si>
    <t>072097001994</t>
  </si>
  <si>
    <t>11/08/2021</t>
  </si>
  <si>
    <t>Ấp Bình Thuận, xã Phước Bình, thị xã Trảng Bàng, tỉnh Tây Ninh</t>
  </si>
  <si>
    <t>4414</t>
  </si>
  <si>
    <t>PHAN PHI HÙNG</t>
  </si>
  <si>
    <t>25/03/1961</t>
  </si>
  <si>
    <t>290359761</t>
  </si>
  <si>
    <t>Chỉ được khám chữa bệnh bằng bài thuốc gia truyền "Trị đau nhức cơ xương khớp"</t>
  </si>
  <si>
    <t>Ấp Trường Ân, xã Trường Đông, thị xã Hòa Thành, tỉnh Tây Ninh</t>
  </si>
  <si>
    <t>4415</t>
  </si>
  <si>
    <t>072185003022</t>
  </si>
  <si>
    <t>Chỉ được khám chữa bệnh bằng bài thuốc gia truyền "Trật đả cốt khoa"</t>
  </si>
  <si>
    <t>01/09/1992</t>
  </si>
  <si>
    <t>HUỲNH THỊ QUỲNH NHƯ</t>
  </si>
  <si>
    <t>4416</t>
  </si>
  <si>
    <t>VÕ HOÀI PHONG</t>
  </si>
  <si>
    <t>01/7/1996</t>
  </si>
  <si>
    <t>072096005391</t>
  </si>
  <si>
    <t>Ấp Xóm Mới 1, xã Thanh Phước, huyện Gò Dầu, tỉnh Tây Ninh</t>
  </si>
  <si>
    <t>4417</t>
  </si>
  <si>
    <t>PHẠM THỊ TÚ ANH</t>
  </si>
  <si>
    <t>10/02/1988</t>
  </si>
  <si>
    <t>072188005492</t>
  </si>
  <si>
    <t>Khám bệnh, chữa bệnh chuyên khoa da liễu</t>
  </si>
  <si>
    <t>4418</t>
  </si>
  <si>
    <t>ĐẶNG THỊ NGỌC NHI</t>
  </si>
  <si>
    <t>11/05/1985</t>
  </si>
  <si>
    <t>072185001556</t>
  </si>
  <si>
    <t>15/04/2021</t>
  </si>
  <si>
    <t>Ấp Rừng Dầu, xã Tiên Thuận, huyện Bến Cầu, tỉnh Tây Ninh</t>
  </si>
  <si>
    <t>4419</t>
  </si>
  <si>
    <t>HỨA THỊ HÀO</t>
  </si>
  <si>
    <t>20/01/1985</t>
  </si>
  <si>
    <t>072185003329</t>
  </si>
  <si>
    <t>22/02/2021</t>
  </si>
  <si>
    <t>4420</t>
  </si>
  <si>
    <t>14/9/1989</t>
  </si>
  <si>
    <t>112384577</t>
  </si>
  <si>
    <t>Công an Hà Tây</t>
  </si>
  <si>
    <t>4421</t>
  </si>
  <si>
    <t>HÀ THỊ KIM LÂU</t>
  </si>
  <si>
    <t>02/09/1992</t>
  </si>
  <si>
    <t>072192001039</t>
  </si>
  <si>
    <t>Khu phố Hiệp Long, phường Hiệp Tân, thị xã Hòa Thành, tỉnh Tây Ninh</t>
  </si>
  <si>
    <t>4422</t>
  </si>
  <si>
    <t>ĐỖ QUANG LỊNH</t>
  </si>
  <si>
    <t>29/07/1982</t>
  </si>
  <si>
    <t>072082002516</t>
  </si>
  <si>
    <t>19/12/2016</t>
  </si>
  <si>
    <t>Ấp Thạnh Trung, xã Thạnh Tân, thành phố Tây Ninh, tỉnh Tây Ninh</t>
  </si>
  <si>
    <t>4423</t>
  </si>
  <si>
    <t>NGUYỄN TẤT THẮNG</t>
  </si>
  <si>
    <t>29/05/1980</t>
  </si>
  <si>
    <t>026080003211</t>
  </si>
  <si>
    <t>03/6/2020</t>
  </si>
  <si>
    <t>Khu phố Ninh Thành, phường Ninh Sơn, thành phố Tây Ninh, tỉnh Tây Ninh</t>
  </si>
  <si>
    <t>4424</t>
  </si>
  <si>
    <t>072190006083</t>
  </si>
  <si>
    <t>10/5/2021</t>
  </si>
  <si>
    <t>4425</t>
  </si>
  <si>
    <t>TRẦN MỘNG THƠ</t>
  </si>
  <si>
    <t>20/5/2000</t>
  </si>
  <si>
    <t>072300003772</t>
  </si>
  <si>
    <t>16/6/2016</t>
  </si>
  <si>
    <t xml:space="preserve"> Khu phố Long Tân, phường Long Thành Bắc, thị xã Hòa Thành, tỉnh Tây Ninh</t>
  </si>
  <si>
    <t>4426</t>
  </si>
  <si>
    <t>NGUYỄN AN BÌNH</t>
  </si>
  <si>
    <t>03/4/1999</t>
  </si>
  <si>
    <t>072199002256</t>
  </si>
  <si>
    <t>4427</t>
  </si>
  <si>
    <t>05/01/1998</t>
  </si>
  <si>
    <t>291145386</t>
  </si>
  <si>
    <t>03/5/2013</t>
  </si>
  <si>
    <t xml:space="preserve">Ấp Phước Thạnh, xã Phước Vinh, huyện Châu Thành, tỉnh Tây Ninh </t>
  </si>
  <si>
    <t>4428</t>
  </si>
  <si>
    <t>NGUYỄN PHÚ TRÍ</t>
  </si>
  <si>
    <t>11/03/1992</t>
  </si>
  <si>
    <t>072092003765</t>
  </si>
  <si>
    <t>Khu phố Long Kim, phường Long Thành Trung, thị xã Hòa Thành, tỉnh Tây Ninh</t>
  </si>
  <si>
    <t>Ấp Trường Phước, xã Trường Tây, thị xã Hòa Thành, tỉnh Tây Ninh</t>
  </si>
  <si>
    <t>18/02/2022</t>
  </si>
  <si>
    <t>PHẠM PHÁT ĐẠT</t>
  </si>
  <si>
    <t>072091005608</t>
  </si>
  <si>
    <t>20/08/2021</t>
  </si>
  <si>
    <t>Bác sĩ y khoa</t>
  </si>
  <si>
    <t>22/3/2022</t>
  </si>
  <si>
    <t>NGÔ TRỌNG NGHĨA</t>
  </si>
  <si>
    <t>28/04/1995</t>
  </si>
  <si>
    <t>072095011913</t>
  </si>
  <si>
    <t>18/09/2021</t>
  </si>
  <si>
    <t>Ấp Xóm Bố, xã Hiệp Thạnh, huyện Gò Dầu, tỉnh Tây Ninh</t>
  </si>
  <si>
    <t>NGUYỄN HUỲNH NHẬT QUANG</t>
  </si>
  <si>
    <t>30/05/1996</t>
  </si>
  <si>
    <t>072096001266</t>
  </si>
  <si>
    <t>27/12/2021</t>
  </si>
  <si>
    <t>HUỲNH CÔNG LUẬN</t>
  </si>
  <si>
    <t>18/11/1996</t>
  </si>
  <si>
    <t>072096004443</t>
  </si>
  <si>
    <t>28/02/2020</t>
  </si>
  <si>
    <t>Khám bệnh, chữa chữa bệnh chuyên khoa ngoại</t>
  </si>
  <si>
    <t>Khu phố Hòa Hội, phường An Hòa, thị xã Trảng Bàng, tỉnh Tây Ninh</t>
  </si>
  <si>
    <t>HOÀNG VŨ TRUNG THÔNG</t>
  </si>
  <si>
    <t>15/05/1996</t>
  </si>
  <si>
    <t>072096001294</t>
  </si>
  <si>
    <t>LA HỒNG PHƯỚC</t>
  </si>
  <si>
    <t>03/04/1996</t>
  </si>
  <si>
    <t>072096004660</t>
  </si>
  <si>
    <t>06/08/2020</t>
  </si>
  <si>
    <t>Bác sĩ Y khoa</t>
  </si>
  <si>
    <t>BÙI TRẦN PHƯỚC TÂN</t>
  </si>
  <si>
    <t>072091002526</t>
  </si>
  <si>
    <t>29/05/2017</t>
  </si>
  <si>
    <t>NGUYỄN TẤN TRUNG</t>
  </si>
  <si>
    <t>18/10/1995</t>
  </si>
  <si>
    <t>080095015170</t>
  </si>
  <si>
    <t>13/08/2021</t>
  </si>
  <si>
    <t>Ấp Gò Ớt, xã Tuyên Thạnh, thị xã Kiến Tường, tỉnh Long An</t>
  </si>
  <si>
    <t>ĐẶNG NGUYỄN QUÂN BÌNH</t>
  </si>
  <si>
    <t>10/05/1989</t>
  </si>
  <si>
    <t>290918056</t>
  </si>
  <si>
    <t>TRẦN TIẾN SĨ</t>
  </si>
  <si>
    <t>072092005116</t>
  </si>
  <si>
    <t>BÙI XUÂN HIỆP</t>
  </si>
  <si>
    <t>25/01/1994</t>
  </si>
  <si>
    <t>291141732</t>
  </si>
  <si>
    <t>HUỲNH LÊ CÔNG DUY</t>
  </si>
  <si>
    <t>30/03/1996</t>
  </si>
  <si>
    <t>072096002592</t>
  </si>
  <si>
    <t>14/04/2021</t>
  </si>
  <si>
    <t>Ấp Bùng Binh, xã Hưng Thuận, thị xã Trảng Bàng, tỉnh Tây Ninh</t>
  </si>
  <si>
    <t>NGUYỄN TẤN THÀNH</t>
  </si>
  <si>
    <t>11/06/1987</t>
  </si>
  <si>
    <t>082087000079</t>
  </si>
  <si>
    <t>11/11/2016</t>
  </si>
  <si>
    <t>Khám chữa bệnh bằng Y học cổ truyền</t>
  </si>
  <si>
    <t>PHẠM NGỌC HẢI</t>
  </si>
  <si>
    <t>20/12/1997</t>
  </si>
  <si>
    <t>331848578</t>
  </si>
  <si>
    <t>Ấp 4, xã Tân An Luông, huyện Vũng Liêm, tỉnh Vĩnh Long</t>
  </si>
  <si>
    <t>TRẦN THỊ BÍCH DUYÊN</t>
  </si>
  <si>
    <t>09/12/1997</t>
  </si>
  <si>
    <t>331827246</t>
  </si>
  <si>
    <t>26/11/2013</t>
  </si>
  <si>
    <t>Ấp 10, xã Mỹ Lộc, huyện Tam Bình, tỉnh Vĩnh Long</t>
  </si>
  <si>
    <t>TRẦN THỊ CẨM HẰNG</t>
  </si>
  <si>
    <t>'11/05/1998</t>
  </si>
  <si>
    <t>072198000082</t>
  </si>
  <si>
    <t>Ấp Tân Bình, xã Tân Hiệp, huyện Tân Châu, tỉnh Tây Ninh</t>
  </si>
  <si>
    <t>LÊ HOÀI UYÊN THƯ</t>
  </si>
  <si>
    <t>14/07/1992</t>
  </si>
  <si>
    <t>079192031884</t>
  </si>
  <si>
    <t>10/07/2021</t>
  </si>
  <si>
    <t>20A Lê Thị Kịa, ấp Mỹ Khánh B, xã Thái Mỹ, huyện Củ Chi, thành phố Hồ Chí Minh</t>
  </si>
  <si>
    <t>NGUYỄN THỊ HUYỀN TRÂM</t>
  </si>
  <si>
    <t>09/03/1990</t>
  </si>
  <si>
    <t>291023811</t>
  </si>
  <si>
    <t>18/08/2007</t>
  </si>
  <si>
    <t>VÕ VĂN PHƯỚC</t>
  </si>
  <si>
    <t>14/06/1994</t>
  </si>
  <si>
    <t>291090706</t>
  </si>
  <si>
    <t>Ấp Xóm Suối, xã Hưng Thuận, thị xã Trảng Bàng, tỉnh Tây Ninh</t>
  </si>
  <si>
    <t>HỒ PHẠM YẾN PHY</t>
  </si>
  <si>
    <t>25/01/2000</t>
  </si>
  <si>
    <t>072300006048</t>
  </si>
  <si>
    <t>15/06/2017</t>
  </si>
  <si>
    <t>Khu phố Long Thành, phường Long Thành Trung, thị xã Hòa Thành, tỉnh Tây Ninh</t>
  </si>
  <si>
    <t>Ấp Long Hải, xã Trường Tây, thị xã Hòa Thành, tỉnh Tây Ninh</t>
  </si>
  <si>
    <t>Ấp Tân Định 2, xã Suối Đá, huyện Dương Minh Châu, tỉnh Tây Ninh</t>
  </si>
  <si>
    <t>4449</t>
  </si>
  <si>
    <t>PHẠM HÙNG CƯỜNG</t>
  </si>
  <si>
    <t>16/06/1996</t>
  </si>
  <si>
    <t>072096010064</t>
  </si>
  <si>
    <t>Khám bệnh, chữa bệnh Chuyên khoa ngoại</t>
  </si>
  <si>
    <t>4450</t>
  </si>
  <si>
    <t>BÙI TẤN LINH</t>
  </si>
  <si>
    <t>291090167</t>
  </si>
  <si>
    <t>11/02/2015</t>
  </si>
  <si>
    <t>Bác sĩ Răng - Hàm - Mặt</t>
  </si>
  <si>
    <t>Khám bệnh, chữa bệnh chuyên khoa Răng - Hàm - Mặt</t>
  </si>
  <si>
    <t>Khu phố Hòa Phú, phường An Hòa, thị xã Trảng Bàng, tỉnh Tây Ninh</t>
  </si>
  <si>
    <t>4451</t>
  </si>
  <si>
    <t>VŨ QUỐC TÂN</t>
  </si>
  <si>
    <t>03/02/1995</t>
  </si>
  <si>
    <t>291089019</t>
  </si>
  <si>
    <t>4452</t>
  </si>
  <si>
    <t>VŨ TRỊNH HƯƠNG GIANG</t>
  </si>
  <si>
    <t>14/08/1995</t>
  </si>
  <si>
    <t>072195001569</t>
  </si>
  <si>
    <t>4453</t>
  </si>
  <si>
    <t>12/01/1995</t>
  </si>
  <si>
    <t>241591312</t>
  </si>
  <si>
    <t>24/07/2012</t>
  </si>
  <si>
    <t>Công an Đăk Lăk</t>
  </si>
  <si>
    <t>Xã Cư Elang, huyện Ea Kar, tỉnh Đăk Lăk</t>
  </si>
  <si>
    <t>4454</t>
  </si>
  <si>
    <t>PHẠM TUẤN THÀNH</t>
  </si>
  <si>
    <t>230891881</t>
  </si>
  <si>
    <t>25/02/2011</t>
  </si>
  <si>
    <t>xã H Bông, huyện Chư Sê, tỉnh Gia Lai</t>
  </si>
  <si>
    <t>4455</t>
  </si>
  <si>
    <t>TRẦN THỊ KIM THÚY</t>
  </si>
  <si>
    <t>30/08/1988</t>
  </si>
  <si>
    <t>072188007315</t>
  </si>
  <si>
    <t>4456</t>
  </si>
  <si>
    <t>VÕ HỒNG SƠN</t>
  </si>
  <si>
    <t>12/08/2000</t>
  </si>
  <si>
    <t>072200002354</t>
  </si>
  <si>
    <t>30/11/2015</t>
  </si>
  <si>
    <t>4457</t>
  </si>
  <si>
    <t>HOA HUỲNH HUỆ PHƯƠNG</t>
  </si>
  <si>
    <t>20/09/2000</t>
  </si>
  <si>
    <t>072300001340</t>
  </si>
  <si>
    <t>Khu phố 1, phường Long Hoa, thị xã Hòa Thành, tỉnh Tây Ninh</t>
  </si>
  <si>
    <t>4458</t>
  </si>
  <si>
    <t>PHAN THÀNH ĐẠT</t>
  </si>
  <si>
    <t>18/11/1999</t>
  </si>
  <si>
    <t>072099002841</t>
  </si>
  <si>
    <t>4459</t>
  </si>
  <si>
    <t>072197000538</t>
  </si>
  <si>
    <t>30/03/2021</t>
  </si>
  <si>
    <t>4460</t>
  </si>
  <si>
    <t>HUỲNH THỊ LAN ANH</t>
  </si>
  <si>
    <t>072300003978</t>
  </si>
  <si>
    <t>17/01/2019</t>
  </si>
  <si>
    <t>Ấp Hòa Lợi, xã Hòa Hiệp, huyện Tân Biên, tỉnh Tây Ninh</t>
  </si>
  <si>
    <t>4461</t>
  </si>
  <si>
    <t>10/02/1997</t>
  </si>
  <si>
    <t>291095784</t>
  </si>
  <si>
    <t>29/06/2011</t>
  </si>
  <si>
    <t>Cữ nhân điều dưỡng</t>
  </si>
  <si>
    <t>Ấp Trường Lưu, xã Trường Đông, thị xã Hòa Thành, tỉnh Tây Ninh</t>
  </si>
  <si>
    <t>4462</t>
  </si>
  <si>
    <t>HUỲNH THANH NHÀN</t>
  </si>
  <si>
    <t>25/04/1997</t>
  </si>
  <si>
    <t>072197003942</t>
  </si>
  <si>
    <t>31/08/2020</t>
  </si>
  <si>
    <t>4463</t>
  </si>
  <si>
    <t>ĐẶNG QUỐC QUY</t>
  </si>
  <si>
    <t>072095002665</t>
  </si>
  <si>
    <t>27/07/2020</t>
  </si>
  <si>
    <t>Khu phố Gia Lâm, phường Gia Lộc, thị xã Trảng Bàng, tỉnh Tây Ninh</t>
  </si>
  <si>
    <t>4464</t>
  </si>
  <si>
    <t>079191002700</t>
  </si>
  <si>
    <t>18/10/2016</t>
  </si>
  <si>
    <t>Ấp Mỹ Khánh A, xã Thái Mỹ, huyện Củ Chi, thành phố Hồ Chí Minh</t>
  </si>
  <si>
    <t>4465</t>
  </si>
  <si>
    <t>NGUYỄN THỊ TUYẾT LINH</t>
  </si>
  <si>
    <t>13/11/2000</t>
  </si>
  <si>
    <t>079300001532</t>
  </si>
  <si>
    <t>Ấp Gò Nổi A, xã An Nhơn Tây, huyện Củ Chi, thành phố Hồ Chí Minh</t>
  </si>
  <si>
    <t>4466</t>
  </si>
  <si>
    <t>072300005239</t>
  </si>
  <si>
    <t>4467</t>
  </si>
  <si>
    <t>CHÂU THỊ NGỌC THẢO</t>
  </si>
  <si>
    <t>20/06/2000</t>
  </si>
  <si>
    <t>072300006308</t>
  </si>
  <si>
    <t>4468</t>
  </si>
  <si>
    <t>ĐẶNG HOÀNG TÚ HẢO</t>
  </si>
  <si>
    <t>16/04/1997</t>
  </si>
  <si>
    <t>072197003241</t>
  </si>
  <si>
    <t>4469</t>
  </si>
  <si>
    <t>NGUYỄN THỊ NGỌC NGHĨA</t>
  </si>
  <si>
    <t>04/04/1993</t>
  </si>
  <si>
    <t>291077849</t>
  </si>
  <si>
    <t>10/12/2012</t>
  </si>
  <si>
    <t>29/04/2021</t>
  </si>
  <si>
    <t>17/02/2021</t>
  </si>
  <si>
    <t>10/05/2021</t>
  </si>
  <si>
    <t>09/08/2021</t>
  </si>
  <si>
    <t>14/4/2022</t>
  </si>
  <si>
    <t>4470</t>
  </si>
  <si>
    <t>072088005282</t>
  </si>
  <si>
    <t>18/5/2022</t>
  </si>
  <si>
    <t>4471</t>
  </si>
  <si>
    <t>PHẠM HỮU THỊNH</t>
  </si>
  <si>
    <t>14/08/1994</t>
  </si>
  <si>
    <t>301504013</t>
  </si>
  <si>
    <t>Công an Long an</t>
  </si>
  <si>
    <t>Ấp Phú Thành, xã Phước Lý, huyện Cần Giuộc, tỉnh Long An</t>
  </si>
  <si>
    <t>4472</t>
  </si>
  <si>
    <t>PHAN DUY</t>
  </si>
  <si>
    <t>03/02/1996</t>
  </si>
  <si>
    <t>291118203</t>
  </si>
  <si>
    <t>4473</t>
  </si>
  <si>
    <t>LÊ TRẦN HẢI ĐĂNG</t>
  </si>
  <si>
    <t>03/03/1995</t>
  </si>
  <si>
    <t>072195004661</t>
  </si>
  <si>
    <t>4474</t>
  </si>
  <si>
    <t>072085007835</t>
  </si>
  <si>
    <t>30/08/2021</t>
  </si>
  <si>
    <t>4475</t>
  </si>
  <si>
    <t>NGUYỄN ĐOÀN PHƯƠNG UYÊN</t>
  </si>
  <si>
    <t>072192014195</t>
  </si>
  <si>
    <t>Khu phố Tịnh Phong, phường An Tịnh, thị xã Trảng Bàng, tỉnh Tây Ninh</t>
  </si>
  <si>
    <t>4476</t>
  </si>
  <si>
    <t>VÕ MINH GIÀU</t>
  </si>
  <si>
    <t>13/10/1991</t>
  </si>
  <si>
    <t>072091009716</t>
  </si>
  <si>
    <t>12/08/2021</t>
  </si>
  <si>
    <t>4477</t>
  </si>
  <si>
    <t>NGUYỄN THỊ MINH HẰNG</t>
  </si>
  <si>
    <t>28/10/1995</t>
  </si>
  <si>
    <t>072195003729</t>
  </si>
  <si>
    <t>10/06/2020</t>
  </si>
  <si>
    <t>Khu phố Hòa Hưng, phường An Hòa, thị xã Trảng Bàng, tỉnh Tây Ninh</t>
  </si>
  <si>
    <t>4478</t>
  </si>
  <si>
    <t>NGUYỄN TẤN LƯỢNG</t>
  </si>
  <si>
    <t>10/3/1982</t>
  </si>
  <si>
    <t>072082014582</t>
  </si>
  <si>
    <t>28/9/2021</t>
  </si>
  <si>
    <t>Ấp Phước Thuận, xã Phước Chỉ, thị xã Trảng Bàng, tỉnh Tây Ninh</t>
  </si>
  <si>
    <t>4479</t>
  </si>
  <si>
    <t>NGUYỄN LÊ KIM QUÍ</t>
  </si>
  <si>
    <t>18/06/1998</t>
  </si>
  <si>
    <t>072198003767</t>
  </si>
  <si>
    <t>Ấp Giữa, xã Hiệp Thạnh, huyện Gò Dầu, tỉnh Tây Ninh</t>
  </si>
  <si>
    <t>4480</t>
  </si>
  <si>
    <t>04/03/1965</t>
  </si>
  <si>
    <t>074065000049</t>
  </si>
  <si>
    <t>4481</t>
  </si>
  <si>
    <t>NGUYỄN NGỌC THẢO</t>
  </si>
  <si>
    <t>072194004192</t>
  </si>
  <si>
    <t>4482</t>
  </si>
  <si>
    <t>NGUYỄN THỊ THU NY</t>
  </si>
  <si>
    <t>12/08/1999</t>
  </si>
  <si>
    <t>072199002258</t>
  </si>
  <si>
    <t>Cử nhân cao đẳng  điều dưỡng</t>
  </si>
  <si>
    <t xml:space="preserve"> Thực hiện phạm vi hoạt động chuyên môn theo Quy định tại Thông tư số 26/2015/TTLT-BYT-BNV ngày 07/10/ 2015 Quy định mã số, tiêu chuẩn chức danh nghề nghiệp điều dưỡng, hộ sinh, kỹ thuật y</t>
  </si>
  <si>
    <t>4483</t>
  </si>
  <si>
    <t>H GA LET ÊNUÔL</t>
  </si>
  <si>
    <t>29/10/2000</t>
  </si>
  <si>
    <t>241884426</t>
  </si>
  <si>
    <t>06/11/2017</t>
  </si>
  <si>
    <t>Công an Đắk Lắc</t>
  </si>
  <si>
    <t>4484</t>
  </si>
  <si>
    <t>ĐINH VĂN ĐOÀN</t>
  </si>
  <si>
    <t>4485</t>
  </si>
  <si>
    <t>14/03/1999</t>
  </si>
  <si>
    <t>072199003700</t>
  </si>
  <si>
    <t>Ấp Sân Bay, xã Tân Phong, huyện Tân Biên, tỉnh Tây Ninh</t>
  </si>
  <si>
    <t>4486</t>
  </si>
  <si>
    <t>LÊ THỊ ANH THƯ</t>
  </si>
  <si>
    <t>07/09/1991</t>
  </si>
  <si>
    <t>079191024366</t>
  </si>
  <si>
    <t>17/05/2021</t>
  </si>
  <si>
    <t>30 đường 660, ấp Mít Nài, xã Phước Thạnh, huyện Củ Chi, thành phố Hồ Chí Minh</t>
  </si>
  <si>
    <t>4487</t>
  </si>
  <si>
    <t>21/02/1994</t>
  </si>
  <si>
    <t>072194007735</t>
  </si>
  <si>
    <t>4488</t>
  </si>
  <si>
    <t>LÊ THANH SANG</t>
  </si>
  <si>
    <t>05/8/2000</t>
  </si>
  <si>
    <t>07220009930</t>
  </si>
  <si>
    <t>28/6/2021</t>
  </si>
  <si>
    <t xml:space="preserve">Ấp Phước Thuận, xã Phước Chỉ, thị xã Trảng Bàng, tỉnh Tây Ninh </t>
  </si>
  <si>
    <t>4489</t>
  </si>
  <si>
    <t>TRƯƠNG THÙY DƯƠNG</t>
  </si>
  <si>
    <t>16/01/1995</t>
  </si>
  <si>
    <t>072195003537</t>
  </si>
  <si>
    <t>Ấp Thanh Sơn, xã Thanh Điền, huyện Châu Thành, tỉnh Tây Ninh</t>
  </si>
  <si>
    <t>Ấp Cẩm An, xã Cẩm Giang, huyện Gò Dầu, tỉnh Tây Ninh</t>
  </si>
  <si>
    <t xml:space="preserve"> Thực hiện phạm vi hoạt động chuyên môn theo Quy định tại Thông tư số 26/2015/TTLT-BYT-BNV ngày 07/10/2015 Quy định mã số, tiêu chuẩn chức danh nghề nghiệp điều dưỡng, hộ sinh, kỹ thuật y</t>
  </si>
  <si>
    <t>Ấp Trà Hiệp, xã Trà Vong, huyện Tân Biên, tỉnh Tây Ninh</t>
  </si>
  <si>
    <t>Xã Ea Tiêu, huyện Cư Kuin, tỉnh Đắk Lắc</t>
  </si>
  <si>
    <t>038092032361</t>
  </si>
  <si>
    <t>13/03/2022</t>
  </si>
  <si>
    <t>Cục cảnh sát quản lý hành chính về trật tự xã hội</t>
  </si>
  <si>
    <t>4490</t>
  </si>
  <si>
    <t>HÀ THỊ NGỌC</t>
  </si>
  <si>
    <t>066192019466</t>
  </si>
  <si>
    <t>Xã Ea Kmút,  huyện Ea Kar, tỉnh Đắk Lắk</t>
  </si>
  <si>
    <t>20/6/2022</t>
  </si>
  <si>
    <t>4491</t>
  </si>
  <si>
    <t>NGUYỄN TRẦN HOÀI TÂM</t>
  </si>
  <si>
    <t>072093003247</t>
  </si>
  <si>
    <t>Khu phố 2, thị trấn Bến cầu, huyện Bến Cầu, tỉnh Tây Ninh</t>
  </si>
  <si>
    <t>4492</t>
  </si>
  <si>
    <t>TRẦN ÁNH NGỌC</t>
  </si>
  <si>
    <t>10/09/1995</t>
  </si>
  <si>
    <t>072195004425</t>
  </si>
  <si>
    <t>Ấp Long Châu, xã Long Khánh, huyện Bến Cầu, tỉnh Tây Ninh</t>
  </si>
  <si>
    <t>4493</t>
  </si>
  <si>
    <t>LÊ VIỆT TIẾN</t>
  </si>
  <si>
    <t>31/07/1996</t>
  </si>
  <si>
    <t>241555624</t>
  </si>
  <si>
    <t>01/07/2020</t>
  </si>
  <si>
    <t>Xã Hòa Đông, huyện Krông Pắc, tỉnh Đắk Lắk</t>
  </si>
  <si>
    <t>4494</t>
  </si>
  <si>
    <t>LÊ THỊ THANH THI</t>
  </si>
  <si>
    <t>26/05/1960</t>
  </si>
  <si>
    <t>089160012029</t>
  </si>
  <si>
    <t>Ấp Trường Đức, xã Trường Đông, thị xã Hòa Thành, tỉnh Tây Ninh</t>
  </si>
  <si>
    <t>4495</t>
  </si>
  <si>
    <t>HÀ THỊ THÚY</t>
  </si>
  <si>
    <t>072186004999</t>
  </si>
  <si>
    <t>Âp Long Chẩn, xã Long Vĩnh, huyện Châu Thành, tỉnh Tây Ninh</t>
  </si>
  <si>
    <t>4496</t>
  </si>
  <si>
    <t>PHAN THỊ THÚY HUỲNH</t>
  </si>
  <si>
    <t>072188002146</t>
  </si>
  <si>
    <t>17/3/2017</t>
  </si>
  <si>
    <t>4497</t>
  </si>
  <si>
    <t>HUỲNH PHI HỌC</t>
  </si>
  <si>
    <t>22/12/1990</t>
  </si>
  <si>
    <t>290972064</t>
  </si>
  <si>
    <t>08/4/2013</t>
  </si>
  <si>
    <t>Ấp Thuận Tân, xã Truông Mít, huyện Dương Minh Châu, tỉnh Tây Ninh</t>
  </si>
  <si>
    <t>4498</t>
  </si>
  <si>
    <t>MAI VĂN QUÝ</t>
  </si>
  <si>
    <t>14/5/1993</t>
  </si>
  <si>
    <t>164487887</t>
  </si>
  <si>
    <t>06/6/2014</t>
  </si>
  <si>
    <t>Xã Khánh Thiện, huyện Yên Khánh, tỉnh Ninh Bình</t>
  </si>
  <si>
    <t>4499</t>
  </si>
  <si>
    <t>PHAN VĂN BÌNH</t>
  </si>
  <si>
    <t>01/01/1980</t>
  </si>
  <si>
    <t>072080003919</t>
  </si>
  <si>
    <t>4500</t>
  </si>
  <si>
    <t>TRẦN VI ANH KIỆT</t>
  </si>
  <si>
    <t>13/04/1975</t>
  </si>
  <si>
    <t>072075000739</t>
  </si>
  <si>
    <t>4501</t>
  </si>
  <si>
    <t>TRẦN THỊ PHƯƠNG HẢO</t>
  </si>
  <si>
    <t>09/3/1998</t>
  </si>
  <si>
    <t>072198002172</t>
  </si>
  <si>
    <t>Cử nhân phục hồi chức năng</t>
  </si>
  <si>
    <t>4502</t>
  </si>
  <si>
    <t>10/05/1990</t>
  </si>
  <si>
    <t>072190005005</t>
  </si>
  <si>
    <t>26/11/2019</t>
  </si>
  <si>
    <t xml:space="preserve"> Thực hiện phạm  vi hoạt động chuyên môn theo Quy định tại Thông tư số 26/2015/TTLT-BYT-BNV ngày 07/10/2015 Quy định mã số, tiêu chuẩn chức danh nghề nghiệp điều dưỡng, hộ sinh, kỹ thuật y</t>
  </si>
  <si>
    <t>4503</t>
  </si>
  <si>
    <t>TRƯƠNG DIỆU NGỌC</t>
  </si>
  <si>
    <t>072195004409</t>
  </si>
  <si>
    <t>04/04/2021</t>
  </si>
  <si>
    <t>Ấp Cây Da, xã Hiệp Thạnh, huyện Gò Dầu, tỉnh Tây Ninh</t>
  </si>
  <si>
    <t>4504</t>
  </si>
  <si>
    <t>11/03/1997</t>
  </si>
  <si>
    <t>072197009083</t>
  </si>
  <si>
    <t>4505</t>
  </si>
  <si>
    <t>THÂN THỊ THÙY DƯƠNG</t>
  </si>
  <si>
    <t>07/07/1996</t>
  </si>
  <si>
    <t>072196009661</t>
  </si>
  <si>
    <t>4506</t>
  </si>
  <si>
    <t>17/05/1996</t>
  </si>
  <si>
    <t>241671307</t>
  </si>
  <si>
    <t>19/10/2017</t>
  </si>
  <si>
    <t>Xã Hòa Khánh, thành phố Buôn Ma Thuột, tỉnh Đắk Lắk</t>
  </si>
  <si>
    <t>4507</t>
  </si>
  <si>
    <t>NGUYỄN THỊ THU AN</t>
  </si>
  <si>
    <t>02/10/1998</t>
  </si>
  <si>
    <t>072198009048</t>
  </si>
  <si>
    <t>Khu phố Long Mỹ, phường Long Thành Bắc, thị xã Hòa Thành, tỉnh Tây Ninh</t>
  </si>
  <si>
    <t>4508</t>
  </si>
  <si>
    <t>ĐOÀN HỒ TRÚC NGÂN</t>
  </si>
  <si>
    <t>25/10/1999</t>
  </si>
  <si>
    <t>072199004672</t>
  </si>
  <si>
    <t>09/12/2019</t>
  </si>
  <si>
    <t>4509</t>
  </si>
  <si>
    <t>NGUYỄN THỊ BÍCH TUYỀN</t>
  </si>
  <si>
    <t>27/09/1988</t>
  </si>
  <si>
    <t>072188015507</t>
  </si>
  <si>
    <t>4510</t>
  </si>
  <si>
    <t>HUỲNH THỊ MINH XUÂN</t>
  </si>
  <si>
    <t>072300004266</t>
  </si>
  <si>
    <t>4511</t>
  </si>
  <si>
    <t>BÙI TƯỜNG DUY</t>
  </si>
  <si>
    <t>072200005044</t>
  </si>
  <si>
    <t>4512</t>
  </si>
  <si>
    <t>DƯ THỊ TUYẾT SANG</t>
  </si>
  <si>
    <t>03/05/1994</t>
  </si>
  <si>
    <t>072194007113</t>
  </si>
  <si>
    <t>4513</t>
  </si>
  <si>
    <t>PHẠM MINH THƯ</t>
  </si>
  <si>
    <t>01/07/1997</t>
  </si>
  <si>
    <t>072197001742</t>
  </si>
  <si>
    <t>01/05/2021</t>
  </si>
  <si>
    <t>21/09/2021</t>
  </si>
  <si>
    <t>19/04/2021</t>
  </si>
  <si>
    <t>08/04/2021</t>
  </si>
  <si>
    <t>12/01/2022</t>
  </si>
  <si>
    <t>Ấp Long Khương, xã Long Thành Nam, thị xã Hòa Thành, tỉnh Tây Ninh</t>
  </si>
  <si>
    <t>25/01/2022</t>
  </si>
  <si>
    <t>PHẠM NGUYỄN NGUYÊN THẢO</t>
  </si>
  <si>
    <t>02/03/1995</t>
  </si>
  <si>
    <t>291112443</t>
  </si>
  <si>
    <t>Khám chữa bệnh chuyên khoa sản phụ khoa</t>
  </si>
  <si>
    <t>07/7/2022</t>
  </si>
  <si>
    <t>NGUYỄN NGỌC PHAN QUYÊN</t>
  </si>
  <si>
    <t>16/02/1994</t>
  </si>
  <si>
    <t>072194003624</t>
  </si>
  <si>
    <t>LÊ DUY VIỄN</t>
  </si>
  <si>
    <t>049096007101</t>
  </si>
  <si>
    <t>19/02/2022</t>
  </si>
  <si>
    <t>Khám bệnh, chữa bệnh chuyên khoa Răng hàm mặt</t>
  </si>
  <si>
    <t>Xã Bình Nam, huyện Thăng Bình, tỉnh Quảng Nam</t>
  </si>
  <si>
    <t>08/04/1991</t>
  </si>
  <si>
    <t>075091012406</t>
  </si>
  <si>
    <t>Ấp đường Long, xã Thạnh Đức, huyện Gò Dầu, tỉnh Tây Ninh</t>
  </si>
  <si>
    <t>NGUYỂN THỊ THẢO NGUYÊN</t>
  </si>
  <si>
    <t>072193002187</t>
  </si>
  <si>
    <t>30/08/2017</t>
  </si>
  <si>
    <t>Khám chữa bệnh bắng  y học cổ truyền</t>
  </si>
  <si>
    <t>Thuận Hòa, Truông Mit, huyện Dương Minh Châu, tỉnh Tây Ninh</t>
  </si>
  <si>
    <t>NGUYỄN THỊ QUÝ NGỌC</t>
  </si>
  <si>
    <t>13/06/1993</t>
  </si>
  <si>
    <t>072193002799</t>
  </si>
  <si>
    <t>23/05/2018</t>
  </si>
  <si>
    <t>Cử nhân điều dưỡng (điều dưỡng phụ sản)</t>
  </si>
  <si>
    <t>TRẦN NGUYỄN TÚ HẢO</t>
  </si>
  <si>
    <t>22/09/1998</t>
  </si>
  <si>
    <t>341970448</t>
  </si>
  <si>
    <t>Ấp Phú Thạnh, xã Phú Long, huyện Châu Thành, tỉnh Đồng Tháp</t>
  </si>
  <si>
    <t>HUỲNH TRẦN NHƯ QUỲNH</t>
  </si>
  <si>
    <t>16/08/1997</t>
  </si>
  <si>
    <t>072197004117</t>
  </si>
  <si>
    <t>TRẦN VĂN HIẾU</t>
  </si>
  <si>
    <t>02/01/1987</t>
  </si>
  <si>
    <t>072087002406</t>
  </si>
  <si>
    <t>Cao đẳng thực hành hình ảnh y học</t>
  </si>
  <si>
    <t>ĐỖ TƯỜNG VI</t>
  </si>
  <si>
    <t>07/10/1995</t>
  </si>
  <si>
    <t>072195002447</t>
  </si>
  <si>
    <t>16/09/2021</t>
  </si>
  <si>
    <t>Ấp Trường Thọ, xã Trường Hòa, thị xã Hòa Thành, tỉnh Tây Ninh</t>
  </si>
  <si>
    <t>Khu phố An Phú, phường An Tịnh, thị xã Trảng Bàng, tỉnh Tây Ninh</t>
  </si>
  <si>
    <t>20/01/2022</t>
  </si>
  <si>
    <t>4524</t>
  </si>
  <si>
    <t>17/8/1997</t>
  </si>
  <si>
    <t>291143454</t>
  </si>
  <si>
    <t>Khu phố An Hội, phường An Hòa, thị xã Trảng Bàng, tỉnh Tây ninh</t>
  </si>
  <si>
    <t>25/7/2022</t>
  </si>
  <si>
    <t>4525</t>
  </si>
  <si>
    <t>NGUYỄN THỊ DÁNG HƯƠNG</t>
  </si>
  <si>
    <t>072193001427</t>
  </si>
  <si>
    <t>Ấp Phước Lợi, xã Phước Bình, thị xã Trảng Bàng, tỉnh Tây ninh</t>
  </si>
  <si>
    <t>4526</t>
  </si>
  <si>
    <t>15/10/1997</t>
  </si>
  <si>
    <t>225615745</t>
  </si>
  <si>
    <t>Công an Khánh Hòa</t>
  </si>
  <si>
    <t>Thôn Xuân Vinh, xã Vạn Hưng, huyện Vạn Ninh, tỉnh Khánh Hòa</t>
  </si>
  <si>
    <t>4527</t>
  </si>
  <si>
    <t>LƯU THỊ KIM NGÂN</t>
  </si>
  <si>
    <t>285679762</t>
  </si>
  <si>
    <t>30/06/2014</t>
  </si>
  <si>
    <t>Xã Long Hà, huyện Phú Riềng, tỉnh Bình Phước</t>
  </si>
  <si>
    <t>4528</t>
  </si>
  <si>
    <t>PHẠM TRUNG THU</t>
  </si>
  <si>
    <t>10/5/1997</t>
  </si>
  <si>
    <t>072097002668</t>
  </si>
  <si>
    <t>19/01/2018</t>
  </si>
  <si>
    <t>Khu phố Long Trung, phường Long Thành Trung, thị xã Hòa Thành, tỉnh Tây Ninh</t>
  </si>
  <si>
    <t>4529</t>
  </si>
  <si>
    <t>BÙI THỊ THANH LAN</t>
  </si>
  <si>
    <t>15/11/1993</t>
  </si>
  <si>
    <t>072193003739</t>
  </si>
  <si>
    <t>20/08/2019</t>
  </si>
  <si>
    <t>Khu phố Long Tân, phường Long Thành Bắc, thị xã Hòa Thành, tỉnh Tây  Ninh</t>
  </si>
  <si>
    <t>4530</t>
  </si>
  <si>
    <t>PHẠM QUỐC AN</t>
  </si>
  <si>
    <t>341765011</t>
  </si>
  <si>
    <t>17/06/2020</t>
  </si>
  <si>
    <t>Ấp 3, xã Đốc Binh Kiều, huyện Tháp Mười, tỉnh Đồng Tháp</t>
  </si>
  <si>
    <t>4531</t>
  </si>
  <si>
    <t>VÕ TRUNG QUỐC</t>
  </si>
  <si>
    <t>22/02/1996</t>
  </si>
  <si>
    <t>072096002448</t>
  </si>
  <si>
    <t>14/03/2021</t>
  </si>
  <si>
    <t>Khu phố Nội ô B, thị trấn Gò Dầu, huyện Gò Dầu, tỉnh Tây Ninh</t>
  </si>
  <si>
    <t>4532</t>
  </si>
  <si>
    <t>HUỲNH MINH TUẤN</t>
  </si>
  <si>
    <t>30/09/1996</t>
  </si>
  <si>
    <t>072096001560</t>
  </si>
  <si>
    <t>4533</t>
  </si>
  <si>
    <t>PHẠM THANH THUẬN</t>
  </si>
  <si>
    <t>072082005054</t>
  </si>
  <si>
    <t>Cao đẳng kỹ thuật hình ảnh y học</t>
  </si>
  <si>
    <t>04/4/2021</t>
  </si>
  <si>
    <t>4534</t>
  </si>
  <si>
    <t>NGUYỄN THỊ THẢO QUYÊN</t>
  </si>
  <si>
    <t>15/09/1996</t>
  </si>
  <si>
    <t>321547176</t>
  </si>
  <si>
    <t>20/07/2011</t>
  </si>
  <si>
    <t>4535</t>
  </si>
  <si>
    <t>TRẦN THỊ NGỌC LOAN</t>
  </si>
  <si>
    <t>060191009537</t>
  </si>
  <si>
    <t>4536</t>
  </si>
  <si>
    <t>MAI HỮU LỢI</t>
  </si>
  <si>
    <t>072095012382</t>
  </si>
  <si>
    <t>4537</t>
  </si>
  <si>
    <t>B8180761</t>
  </si>
  <si>
    <t>08/07/2013</t>
  </si>
  <si>
    <t>Cục quản lý xuất nhập cảnh</t>
  </si>
  <si>
    <t>Khu phố Gia Huỳnh, phưởng Trảng Bàng, thị xã Trảng Bàng, tỉnh Tây Ninh</t>
  </si>
  <si>
    <t>4538</t>
  </si>
  <si>
    <t>TRỊNH NGỌC VIÊN</t>
  </si>
  <si>
    <t>072195004410</t>
  </si>
  <si>
    <t>4539</t>
  </si>
  <si>
    <t>NGUYỄN ĐOÀN HỒNG NHUNG</t>
  </si>
  <si>
    <t>16/10/1996</t>
  </si>
  <si>
    <t>072196004473</t>
  </si>
  <si>
    <t>4540</t>
  </si>
  <si>
    <t>VÕ NGỌC CẦM TIÊN</t>
  </si>
  <si>
    <t>01/01/1996</t>
  </si>
  <si>
    <t>072196004998</t>
  </si>
  <si>
    <t>Ấp Trường Lộc, xã Trường Tây, thị xã Hòa Thành, tỉnh Tây Ninh</t>
  </si>
  <si>
    <t>4541</t>
  </si>
  <si>
    <t>NGUYỄN THỊ NGỌC LẠ</t>
  </si>
  <si>
    <t>07/02/1989</t>
  </si>
  <si>
    <t>072189003973</t>
  </si>
  <si>
    <t>4542</t>
  </si>
  <si>
    <t>TRƯƠNG NGUYỄN NHƯ NGỌC</t>
  </si>
  <si>
    <t>072197002083</t>
  </si>
  <si>
    <t>Ấp Bến Kéo, xã Long Thành Nam, thị xã Hòa Thành, tỉnh Tây Ninh</t>
  </si>
  <si>
    <t>4543</t>
  </si>
  <si>
    <t>PHẠM QUỐC VIỆT</t>
  </si>
  <si>
    <t>27/02/2000</t>
  </si>
  <si>
    <t>072200007767</t>
  </si>
  <si>
    <t>01/6/2018</t>
  </si>
  <si>
    <t>4544</t>
  </si>
  <si>
    <t>LÊ THỊ MAI TUYẾT</t>
  </si>
  <si>
    <t>12/07/1997</t>
  </si>
  <si>
    <t>212793916</t>
  </si>
  <si>
    <t>04/03/2012</t>
  </si>
  <si>
    <t>Xã Hành Tín Tây, huyện Nghĩa Hành, tỉnh Quảng Ngãi</t>
  </si>
  <si>
    <t>4545</t>
  </si>
  <si>
    <t>HOÀNG LÊ NHẬT LINH</t>
  </si>
  <si>
    <t>072200008514</t>
  </si>
  <si>
    <t>4546</t>
  </si>
  <si>
    <t>LÊ THỊ CẨM BÌNH</t>
  </si>
  <si>
    <t>27/06/1999</t>
  </si>
  <si>
    <t>072199010055</t>
  </si>
  <si>
    <t>4547</t>
  </si>
  <si>
    <t>BÙI THỊ YẾN NHI</t>
  </si>
  <si>
    <t>06/06/1999</t>
  </si>
  <si>
    <t>072199008257</t>
  </si>
  <si>
    <t>4548</t>
  </si>
  <si>
    <t>291199224</t>
  </si>
  <si>
    <t>30/12/2013</t>
  </si>
  <si>
    <t>4549</t>
  </si>
  <si>
    <t>CHÂU THỊ HỒNG THẢO</t>
  </si>
  <si>
    <t>28/10/1999</t>
  </si>
  <si>
    <t>291185076</t>
  </si>
  <si>
    <t>31/12/2013</t>
  </si>
  <si>
    <t>4550</t>
  </si>
  <si>
    <t>TRẦN KIM LỆ</t>
  </si>
  <si>
    <t>09/5/1984</t>
  </si>
  <si>
    <t>072184003631</t>
  </si>
  <si>
    <t>03/8/2017</t>
  </si>
  <si>
    <t>4551</t>
  </si>
  <si>
    <t>NGUYỄN THỊ TRANG ANH</t>
  </si>
  <si>
    <t>072192001699</t>
  </si>
  <si>
    <t>Ấp Thanh Bình, xã An Bình, huyện Châu Thành, tỉnh Tây ninh</t>
  </si>
  <si>
    <t>Cao đẳng hộ sinh</t>
  </si>
  <si>
    <t>09/8/2022</t>
  </si>
  <si>
    <t>4552</t>
  </si>
  <si>
    <t>ĐOÀN THỊ PHƯƠNG HỒNG</t>
  </si>
  <si>
    <t>18/9/1996</t>
  </si>
  <si>
    <t>072196010333</t>
  </si>
  <si>
    <t>25/3/2022</t>
  </si>
  <si>
    <t>22/8/2022</t>
  </si>
  <si>
    <t>4553</t>
  </si>
  <si>
    <t>HUỲNH PHAN ANH ĐÀO</t>
  </si>
  <si>
    <t>01/3/1996</t>
  </si>
  <si>
    <t>052196009266</t>
  </si>
  <si>
    <t>Xã Ân Hảo Tây, huyện Hoài Ân, tỉnh Bình Định</t>
  </si>
  <si>
    <t>4554</t>
  </si>
  <si>
    <t>TRẦN THỊ PHƯƠNG LAN</t>
  </si>
  <si>
    <t>10/7/1996</t>
  </si>
  <si>
    <t>062196006676</t>
  </si>
  <si>
    <t>16/9/2021</t>
  </si>
  <si>
    <t>Thị trấn Đắk Hà, huyện Đắk Hà, tỉnh Kon Tum</t>
  </si>
  <si>
    <t>4555</t>
  </si>
  <si>
    <t>HUỲNH THỊ MỸ VÂN</t>
  </si>
  <si>
    <t>05/09/1991</t>
  </si>
  <si>
    <t>072191005511</t>
  </si>
  <si>
    <t>Ấp Thuận Tây, xã Lợi Thuận, huyện Bến Cầu, tỉnh Tây Ninh</t>
  </si>
  <si>
    <t>4556</t>
  </si>
  <si>
    <t>LÊ QUỐC TÍNH</t>
  </si>
  <si>
    <t>27/8/1988</t>
  </si>
  <si>
    <t>385484082</t>
  </si>
  <si>
    <t>Công an tỉnh Bạc Liêu</t>
  </si>
  <si>
    <t>Ấp 17, xã Vĩnh Bình, huyện Hòa Bình, tỉnh Bạc Liêu</t>
  </si>
  <si>
    <t>4557</t>
  </si>
  <si>
    <t>NGUYỄN LÊ VŨ HOÀNG</t>
  </si>
  <si>
    <t>072094003529</t>
  </si>
  <si>
    <t>Ấp Phước An, xã Phước Thạnh, huyện Gò Dầu, tỉnh Tây Ninh</t>
  </si>
  <si>
    <t>13/9/2022</t>
  </si>
  <si>
    <t>4558</t>
  </si>
  <si>
    <t>TUẤN KIM KHA</t>
  </si>
  <si>
    <t>04/6/1996</t>
  </si>
  <si>
    <t>072196003963</t>
  </si>
  <si>
    <t>02/04/2021</t>
  </si>
  <si>
    <t>4559</t>
  </si>
  <si>
    <t>HUỲNH KIM THY</t>
  </si>
  <si>
    <t>17/12/1996</t>
  </si>
  <si>
    <t>072196002608</t>
  </si>
  <si>
    <t>31/8/2018</t>
  </si>
  <si>
    <t>4560</t>
  </si>
  <si>
    <t>CHIM SRÂY</t>
  </si>
  <si>
    <t>03/02/1994</t>
  </si>
  <si>
    <t>072194007883</t>
  </si>
  <si>
    <t>31/08/2021</t>
  </si>
  <si>
    <t>Khám bệnh, chữa bệnh Nội khoa</t>
  </si>
  <si>
    <t>4561</t>
  </si>
  <si>
    <t>024195000019</t>
  </si>
  <si>
    <t>Ấp Tân Cường, xã Tân Hà, huyện Tân Châu, tỉnh Tây Ninh</t>
  </si>
  <si>
    <t>4562</t>
  </si>
  <si>
    <t>VI HOÀNG ÂN</t>
  </si>
  <si>
    <t>26/04/1994</t>
  </si>
  <si>
    <t>291092412</t>
  </si>
  <si>
    <t>06/01/2014</t>
  </si>
  <si>
    <t>Khám bệnh, chữa bệnh bằng Y học cổ truyền</t>
  </si>
  <si>
    <t>4563</t>
  </si>
  <si>
    <t>VŨ THỊ HƯỚNG</t>
  </si>
  <si>
    <t>072193001735</t>
  </si>
  <si>
    <t>02/03/2017</t>
  </si>
  <si>
    <t>Khu phố 5, thị trấn Tân Biên, huyện Tân Biên, tỉnh Tây Ninh</t>
  </si>
  <si>
    <t>4564</t>
  </si>
  <si>
    <t>ÂU THỊ NGỌC ĐÀO</t>
  </si>
  <si>
    <t>08/12/1997</t>
  </si>
  <si>
    <t>072197001974</t>
  </si>
  <si>
    <t>4565</t>
  </si>
  <si>
    <t>HOÀNG THỊ LIỄU</t>
  </si>
  <si>
    <t>26/11/1992</t>
  </si>
  <si>
    <t>072192002216</t>
  </si>
  <si>
    <t>4566</t>
  </si>
  <si>
    <t>VÕ CÔNG TIẾN</t>
  </si>
  <si>
    <t>29/07/1997</t>
  </si>
  <si>
    <t>072097002253</t>
  </si>
  <si>
    <t>4567</t>
  </si>
  <si>
    <t>BÙI LÊ THÀNH TRUNG</t>
  </si>
  <si>
    <t>11/04/1997</t>
  </si>
  <si>
    <t>072097001774</t>
  </si>
  <si>
    <t>4568</t>
  </si>
  <si>
    <t>291154214</t>
  </si>
  <si>
    <t>4569</t>
  </si>
  <si>
    <t>PHÙNG THỊ HOÀNG PHƯỢNG</t>
  </si>
  <si>
    <t>30/07/1997</t>
  </si>
  <si>
    <t>072197003385</t>
  </si>
  <si>
    <t>Ấp 1, xã Suối Dây, huyện Tân Châu, tỉnh Tây Ninh</t>
  </si>
  <si>
    <t>BÙI HOA LÝ</t>
  </si>
  <si>
    <t>072187007652</t>
  </si>
  <si>
    <t>Ấp Khởi Trung, xã Cầu Khởi, huyện Dương Minh Châu, tỉnh Tây Ninh</t>
  </si>
  <si>
    <t>TRẦN KIM PHI</t>
  </si>
  <si>
    <t>28/06/2000</t>
  </si>
  <si>
    <t>072300006387</t>
  </si>
  <si>
    <t>28/072017</t>
  </si>
  <si>
    <t>28/9/2022</t>
  </si>
  <si>
    <t>LÊ TÀI LINH</t>
  </si>
  <si>
    <t>03/4/1996</t>
  </si>
  <si>
    <t>291093809</t>
  </si>
  <si>
    <t>19/06/2010</t>
  </si>
  <si>
    <t>VÕ NGUYÊN QUỐC</t>
  </si>
  <si>
    <t>072095001953</t>
  </si>
  <si>
    <t>30/8/2021</t>
  </si>
  <si>
    <t>Khám bệnh chữa bệnh nội khoa</t>
  </si>
  <si>
    <t>13/08/1997</t>
  </si>
  <si>
    <t>072197006969</t>
  </si>
  <si>
    <t>Khu phố Long Tân, phường Long Thành Bắc, thị xã Hòa Thành, tỉnh Tây Ninh</t>
  </si>
  <si>
    <t>TRẦN MINH QUANG</t>
  </si>
  <si>
    <t>14/04/1984</t>
  </si>
  <si>
    <t>080084000192</t>
  </si>
  <si>
    <t>Ấp Phước Long, xã Phước Chỉ, thị xã Trảng Bàng, tỉnh Tây Ninh</t>
  </si>
  <si>
    <t>TRẦN BÌNH BÔNG</t>
  </si>
  <si>
    <t>072185005240</t>
  </si>
  <si>
    <t>Khu phố Ninh Đức, phường Ninh Thạnh, thành phố Tây Ninh, tỉnh Tây Ninh</t>
  </si>
  <si>
    <t>PHAN HỒ VIỆT PHƯƠNG</t>
  </si>
  <si>
    <t>072192002336</t>
  </si>
  <si>
    <t>11/04/2021</t>
  </si>
  <si>
    <t>080188001077</t>
  </si>
  <si>
    <t>Ấp Phước Hưng, xã Phước Chỉ, thị xã Trảng Bàng, tỉnh Tây Ninh</t>
  </si>
  <si>
    <t>LÊ THỊ HỒNG THOẠI</t>
  </si>
  <si>
    <t>21/12/1999</t>
  </si>
  <si>
    <t>072199005416</t>
  </si>
  <si>
    <t>16/04/2021</t>
  </si>
  <si>
    <t>072197008903</t>
  </si>
  <si>
    <t>21/03/2022</t>
  </si>
  <si>
    <t>321551644</t>
  </si>
  <si>
    <t>Ấp An Hòa, xã An Ngãi tây, huyện Ba Tri, tỉnh Bến Tre</t>
  </si>
  <si>
    <t>LÊ THỊ MỘNG CHI</t>
  </si>
  <si>
    <t>NGÔ THÀNH ĐẠT</t>
  </si>
  <si>
    <t>08/02/1998</t>
  </si>
  <si>
    <t>072098008334</t>
  </si>
  <si>
    <t>20/10/2022</t>
  </si>
  <si>
    <t>TRANG THẢO DƯƠNG</t>
  </si>
  <si>
    <t>22/06/1996</t>
  </si>
  <si>
    <t>072196003806</t>
  </si>
  <si>
    <t>Khám bệnh chữa bệnh chuyên khoa răng- hàm- mặt</t>
  </si>
  <si>
    <t>TRẦN THẾ ANH</t>
  </si>
  <si>
    <t>072094001689</t>
  </si>
  <si>
    <t>05/05/2020</t>
  </si>
  <si>
    <t>Ấp Trại Bí, xã Tân Phong, huyện tân Biên, tỉnh Tây Ninh</t>
  </si>
  <si>
    <t>LÊ PHẠM TƯỜNG VY</t>
  </si>
  <si>
    <t>20/04/1999</t>
  </si>
  <si>
    <t>079199010646</t>
  </si>
  <si>
    <t>16/09/2019</t>
  </si>
  <si>
    <t>Ấp Phú Bình, xã An Phú, huyện Củ Chi, thành phố Hồ Chí Minh</t>
  </si>
  <si>
    <t>072199005283</t>
  </si>
  <si>
    <t>LÊ PHƯỚC UYÊN</t>
  </si>
  <si>
    <t>05/11/1998</t>
  </si>
  <si>
    <t>072198000021</t>
  </si>
  <si>
    <t>TRẦN MAI THI</t>
  </si>
  <si>
    <t>09/02/1997</t>
  </si>
  <si>
    <t>291201349</t>
  </si>
  <si>
    <t>14/11/2014</t>
  </si>
  <si>
    <t>Ấp Tân Thạnh, xã Tân Hưng, huyện Tân Châu, tỉnh Tây Ninh</t>
  </si>
  <si>
    <t>30/04/2002</t>
  </si>
  <si>
    <t>051302003323</t>
  </si>
  <si>
    <t>09/05/2021</t>
  </si>
  <si>
    <t>Xã Đức Minh, huyện Mộ Đức, tỉnh Quảng Ngãi</t>
  </si>
  <si>
    <t>LÊ THỊ NHƯ HUỲNH</t>
  </si>
  <si>
    <t>21/07/1999</t>
  </si>
  <si>
    <t>072199002723</t>
  </si>
  <si>
    <t>NGUYỄN NGỌC VĂN</t>
  </si>
  <si>
    <t>072198000798</t>
  </si>
  <si>
    <t>072191002535</t>
  </si>
  <si>
    <t>02/03/2018</t>
  </si>
  <si>
    <t>LÊ THỊ NHƯ Ý</t>
  </si>
  <si>
    <t>04/10/1997</t>
  </si>
  <si>
    <t>072197002071</t>
  </si>
  <si>
    <t>Ấp Tân Thạnh, xã Tân Bình, huyện Tân Biên, tỉnh Tây Ninh</t>
  </si>
  <si>
    <t>HỒ TRẦN HUỲNH NHƯ</t>
  </si>
  <si>
    <t>072196007033</t>
  </si>
  <si>
    <t>23/09/2022</t>
  </si>
  <si>
    <t>LAI THU THẢO</t>
  </si>
  <si>
    <t>080196005926</t>
  </si>
  <si>
    <t>08/12/2021</t>
  </si>
  <si>
    <t>Khu phố 1, thị trấn Vĩnh Hưng, huyện Vĩnh Hưng, tỉnh Long An</t>
  </si>
  <si>
    <t>MAI THỊ THU UYÊN</t>
  </si>
  <si>
    <t>14/02/1999</t>
  </si>
  <si>
    <t>037199001229</t>
  </si>
  <si>
    <t>29/03/2018</t>
  </si>
  <si>
    <t>TRẦN THỊ PHƯƠNG NGÂN</t>
  </si>
  <si>
    <t>30/06/1999</t>
  </si>
  <si>
    <t>072199001627</t>
  </si>
  <si>
    <t>TRẦN THANH MỸ</t>
  </si>
  <si>
    <t>14/11/1997</t>
  </si>
  <si>
    <t>079197007863</t>
  </si>
  <si>
    <t>18/2A Sơn Kỳ, phường Sơn Kỳ, quận Tân Phú, Thành Phố Hồ Chí Minh</t>
  </si>
  <si>
    <t>LÊ THỊ KIM THI</t>
  </si>
  <si>
    <t>27/08/2001</t>
  </si>
  <si>
    <t>072301005815</t>
  </si>
  <si>
    <t>LÂM ĐĂNG KHOA</t>
  </si>
  <si>
    <t>072099003291</t>
  </si>
  <si>
    <t>20/04/2018</t>
  </si>
  <si>
    <t>Ấp Trường Giang, xã Trường Tây, thị xã Hòa Thành, tỉnh Tây Ninh</t>
  </si>
  <si>
    <t>051096008256</t>
  </si>
  <si>
    <t>01/09/2021</t>
  </si>
  <si>
    <t>xã Bình An, huyện Bình Sơn, tỉnh Quảng Ngãi</t>
  </si>
  <si>
    <t>ĐOÀN QUANG NGUYÊN</t>
  </si>
  <si>
    <t>291092203</t>
  </si>
  <si>
    <t>PHAN THỊ MẾN THƯƠNG</t>
  </si>
  <si>
    <t>16/01/1997</t>
  </si>
  <si>
    <t>291174007</t>
  </si>
  <si>
    <t>06/05/2013</t>
  </si>
  <si>
    <t>18/02/1992</t>
  </si>
  <si>
    <t>291014085</t>
  </si>
  <si>
    <t>NGUYỄN THỊ THU YÊN</t>
  </si>
  <si>
    <t>11/05/1995</t>
  </si>
  <si>
    <t>048195000043</t>
  </si>
  <si>
    <t>23/10/2019</t>
  </si>
  <si>
    <t>Ấp Trương Lộc, xã Trường Tây, thị xã Hòa Thành, tỉnh Tây Ninh</t>
  </si>
  <si>
    <t>LÊ YẾN NHI</t>
  </si>
  <si>
    <t>22/11/1993</t>
  </si>
  <si>
    <t>291012869</t>
  </si>
  <si>
    <t>17/04/2008</t>
  </si>
  <si>
    <t>Ấp An Lộc, xã An Cơ, huyện Châu Thành, tỉnh Tây Ninh</t>
  </si>
  <si>
    <t>Ấp An Hòa, xã Long Thới, huyện Chợ Lách, tỉnh Bến Tre</t>
  </si>
  <si>
    <t>15/11/2022</t>
  </si>
  <si>
    <t>4607</t>
  </si>
  <si>
    <t>LÊ THÀNH QUÝ</t>
  </si>
  <si>
    <t>072083001259</t>
  </si>
  <si>
    <t>19/12/2022</t>
  </si>
  <si>
    <t>4608</t>
  </si>
  <si>
    <t>NGUYỄN THỊ THU VÂN</t>
  </si>
  <si>
    <t>072193000363</t>
  </si>
  <si>
    <t>Ấp Phước Long 1, xã Phan, huyện Dương Minh Châu, tỉnh Tây Ninh</t>
  </si>
  <si>
    <t>4609</t>
  </si>
  <si>
    <t>NGUYỄN HÀ AN BÌNH</t>
  </si>
  <si>
    <t>05/11/1999</t>
  </si>
  <si>
    <t>072099011917</t>
  </si>
  <si>
    <t>Ấp Thạnh Nghĩa, xã Thạnh Đông, huyện Tân Châu, tỉnh Tây Ninh</t>
  </si>
  <si>
    <t>4610</t>
  </si>
  <si>
    <t>LÊ VĂN HOAN</t>
  </si>
  <si>
    <t>197316459</t>
  </si>
  <si>
    <t>14/01/2020</t>
  </si>
  <si>
    <t>Xã Hải Sơn, huyện Hải Lăng, tỉnh Quảng Trị</t>
  </si>
  <si>
    <t>4611</t>
  </si>
  <si>
    <t>VŨ THỊ THƠM</t>
  </si>
  <si>
    <t>15/04/1994</t>
  </si>
  <si>
    <t>241448824</t>
  </si>
  <si>
    <t>công an Đăk lăk</t>
  </si>
  <si>
    <t>Phường Ea Tam, thành phố Buôn Ma Thuột, tỉnh Đắk Lắk</t>
  </si>
  <si>
    <t>4612</t>
  </si>
  <si>
    <t>LÊ HOÀNG MỸ DUYÊN</t>
  </si>
  <si>
    <t>12/11/2000</t>
  </si>
  <si>
    <t>072300007934</t>
  </si>
  <si>
    <t>Ấp Long Hòa, xã Long Chữ, huyện Bến Cầu, tỉnh Tây Ninh</t>
  </si>
  <si>
    <t>4613</t>
  </si>
  <si>
    <t>MAI KIỀU THẢO NHƯ</t>
  </si>
  <si>
    <t>08/01/1999</t>
  </si>
  <si>
    <t>080199000046</t>
  </si>
  <si>
    <t>03/08/2016</t>
  </si>
  <si>
    <t>4614</t>
  </si>
  <si>
    <t>TRƯƠNG THỊ NGỌC YẾN</t>
  </si>
  <si>
    <t>21/01/2000</t>
  </si>
  <si>
    <t>072300010205</t>
  </si>
  <si>
    <t>4615</t>
  </si>
  <si>
    <t>4616</t>
  </si>
  <si>
    <t>TRẦN ĐẶNG THANH TRÀ</t>
  </si>
  <si>
    <t>072095003768</t>
  </si>
  <si>
    <t>15/02/2019</t>
  </si>
  <si>
    <t>4617</t>
  </si>
  <si>
    <t>ĐẶNG THỊ HUYỀN MY</t>
  </si>
  <si>
    <t>09/02/1999</t>
  </si>
  <si>
    <t>231203547</t>
  </si>
  <si>
    <t>13/12/2014</t>
  </si>
  <si>
    <t>Xã Hòa Phú, huyện Chư Păh, tỉnh Gia Lai</t>
  </si>
  <si>
    <t>4618</t>
  </si>
  <si>
    <t>NGUYỄN THỊ NHƯ HẰNG</t>
  </si>
  <si>
    <t>23/02/1997</t>
  </si>
  <si>
    <t>072197001009</t>
  </si>
  <si>
    <t>29/05/2021</t>
  </si>
  <si>
    <t>Ấp 5, xã Trà Vong, huyện Tân Biên, tỉnh Tây Ninh</t>
  </si>
  <si>
    <t>4619</t>
  </si>
  <si>
    <t>TRẦN THỊ THẢO NGUYÊN</t>
  </si>
  <si>
    <t>26/11/1996</t>
  </si>
  <si>
    <t>072196004747</t>
  </si>
  <si>
    <t>Ấp B, xã Tiên Thuận, huyện Bến Cầu, tỉnh Tây Ninh</t>
  </si>
  <si>
    <t>4620</t>
  </si>
  <si>
    <t>NGUYỄN CHÂU ĐOAN</t>
  </si>
  <si>
    <t>15/11/1998</t>
  </si>
  <si>
    <t>084198000618</t>
  </si>
  <si>
    <t>Ấp 5A, xã An Trường, huyện Càng Long, tỉnh Trà Vinh</t>
  </si>
  <si>
    <t>4621</t>
  </si>
  <si>
    <t>LÊ KIM THUẬN</t>
  </si>
  <si>
    <t>072184013649</t>
  </si>
  <si>
    <t>06/03/2022</t>
  </si>
  <si>
    <t>Ấp Thuận Phước, xã Truông Mít, huyện Dương Minh Châu, tỉnh Tây Ninh</t>
  </si>
  <si>
    <t>NGUYỄN THẠCH PHONG</t>
  </si>
  <si>
    <t>072097008652</t>
  </si>
  <si>
    <t>03/12/1996</t>
  </si>
  <si>
    <t>DANH SÁCH CẤP CHỨNG CHỈ HÀNH NGHỀ KHÁM BỆNH, CHỮA BỆNH TRÊN ĐỊA BÀN TỈNH TÂY NINH NĂM 2022</t>
  </si>
  <si>
    <t>Y sỹ</t>
  </si>
  <si>
    <t>Y sỹ y học cổ truyền</t>
  </si>
  <si>
    <t>Y sỹ Y học cổ truyền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</si>
</sst>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mmm\-yyyy"/>
    <numFmt numFmtId="178" formatCode="[$-409]h:mm:ss\ AM/PM"/>
    <numFmt numFmtId="179" formatCode="[$-42A]dd\ mmmm\ yyyy"/>
    <numFmt numFmtId="180" formatCode="[$-42A]h:mm:ss\ AM/PM"/>
    <numFmt numFmtId="181" formatCode="0.0"/>
    <numFmt numFmtId="182" formatCode="_(* #,##0.000_);_(* \(#,##0.000\);_(* &quot;-&quot;??_);_(@_)"/>
    <numFmt numFmtId="183" formatCode="_(* #,##0.0000_);_(* \(#,##0.0000\);_(* &quot;-&quot;??_);_(@_)"/>
    <numFmt numFmtId="184" formatCode="_(* #,##0.0_);_(* \(#,##0.0\);_(* &quot;-&quot;??_);_(@_)"/>
    <numFmt numFmtId="185" formatCode="_(* #,##0_);_(* \(#,##0\);_(* &quot;-&quot;??_);_(@_)"/>
    <numFmt numFmtId="186" formatCode="0_);\(0\)"/>
    <numFmt numFmtId="187" formatCode="[$-1010000]d/m/yyyy;@"/>
    <numFmt numFmtId="188" formatCode="0.000"/>
  </numFmts>
  <fonts count="48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46" fillId="0" borderId="10" xfId="0" applyFont="1" applyFill="1" applyBorder="1" applyAlignment="1" quotePrefix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/>
    </xf>
    <xf numFmtId="0" fontId="46" fillId="0" borderId="0" xfId="0" applyFont="1" applyFill="1" applyBorder="1" applyAlignment="1" quotePrefix="1">
      <alignment horizontal="center" vertical="center" wrapText="1"/>
    </xf>
    <xf numFmtId="14" fontId="46" fillId="0" borderId="10" xfId="0" applyNumberFormat="1" applyFont="1" applyFill="1" applyBorder="1" applyAlignment="1" quotePrefix="1">
      <alignment horizontal="center" vertical="center" wrapText="1"/>
    </xf>
    <xf numFmtId="0" fontId="46" fillId="0" borderId="0" xfId="0" applyFont="1" applyFill="1" applyBorder="1" applyAlignment="1">
      <alignment horizontal="center" wrapText="1"/>
    </xf>
    <xf numFmtId="0" fontId="46" fillId="0" borderId="0" xfId="0" applyFont="1" applyFill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wrapText="1"/>
    </xf>
    <xf numFmtId="0" fontId="47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46" fillId="0" borderId="0" xfId="0" applyFont="1" applyFill="1" applyBorder="1" applyAlignment="1" quotePrefix="1">
      <alignment horizontal="center" vertical="center"/>
    </xf>
    <xf numFmtId="0" fontId="1" fillId="0" borderId="0" xfId="0" applyFont="1" applyFill="1" applyAlignment="1">
      <alignment/>
    </xf>
    <xf numFmtId="0" fontId="4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4"/>
  <sheetViews>
    <sheetView tabSelected="1" zoomScale="62" zoomScaleNormal="62" workbookViewId="0" topLeftCell="A1">
      <pane ySplit="3" topLeftCell="A4" activePane="bottomLeft" state="frozen"/>
      <selection pane="topLeft" activeCell="A1" sqref="A1"/>
      <selection pane="bottomLeft" activeCell="I113" sqref="I113"/>
    </sheetView>
  </sheetViews>
  <sheetFormatPr defaultColWidth="9.140625" defaultRowHeight="12.75"/>
  <cols>
    <col min="1" max="1" width="10.140625" style="5" customWidth="1"/>
    <col min="2" max="2" width="12.7109375" style="27" customWidth="1"/>
    <col min="3" max="3" width="26.7109375" style="27" customWidth="1"/>
    <col min="4" max="4" width="15.00390625" style="27" customWidth="1"/>
    <col min="5" max="5" width="16.140625" style="14" customWidth="1"/>
    <col min="6" max="6" width="17.7109375" style="27" customWidth="1"/>
    <col min="7" max="7" width="15.8515625" style="24" customWidth="1"/>
    <col min="8" max="8" width="15.00390625" style="28" customWidth="1"/>
    <col min="9" max="9" width="16.8515625" style="29" customWidth="1"/>
    <col min="10" max="10" width="44.140625" style="24" customWidth="1"/>
    <col min="11" max="11" width="44.00390625" style="27" customWidth="1"/>
    <col min="12" max="12" width="16.140625" style="5" customWidth="1"/>
    <col min="13" max="13" width="16.140625" style="24" customWidth="1"/>
    <col min="14" max="14" width="16.7109375" style="14" customWidth="1"/>
    <col min="15" max="15" width="15.8515625" style="1" customWidth="1"/>
    <col min="16" max="16" width="14.421875" style="1" customWidth="1"/>
    <col min="17" max="16384" width="9.140625" style="1" customWidth="1"/>
  </cols>
  <sheetData>
    <row r="1" spans="1:14" ht="45.75" customHeight="1">
      <c r="A1" s="34" t="s">
        <v>1319</v>
      </c>
      <c r="B1" s="34"/>
      <c r="C1" s="34"/>
      <c r="D1" s="34"/>
      <c r="E1" s="34"/>
      <c r="F1" s="34"/>
      <c r="G1" s="34"/>
      <c r="H1" s="35"/>
      <c r="I1" s="35"/>
      <c r="J1" s="34"/>
      <c r="K1" s="34"/>
      <c r="L1" s="34"/>
      <c r="M1" s="34"/>
      <c r="N1" s="34"/>
    </row>
    <row r="2" spans="1:14" s="5" customFormat="1" ht="45.75" customHeight="1">
      <c r="A2" s="31" t="s">
        <v>209</v>
      </c>
      <c r="B2" s="38" t="s">
        <v>258</v>
      </c>
      <c r="C2" s="30" t="s">
        <v>127</v>
      </c>
      <c r="D2" s="30" t="s">
        <v>0</v>
      </c>
      <c r="E2" s="30"/>
      <c r="F2" s="30" t="s">
        <v>210</v>
      </c>
      <c r="G2" s="30" t="s">
        <v>1</v>
      </c>
      <c r="H2" s="30" t="s">
        <v>2</v>
      </c>
      <c r="I2" s="36" t="s">
        <v>128</v>
      </c>
      <c r="J2" s="30" t="s">
        <v>129</v>
      </c>
      <c r="K2" s="30" t="s">
        <v>4</v>
      </c>
      <c r="L2" s="30" t="s">
        <v>130</v>
      </c>
      <c r="M2" s="30" t="s">
        <v>199</v>
      </c>
      <c r="N2" s="33" t="s">
        <v>28</v>
      </c>
    </row>
    <row r="3" spans="1:14" s="5" customFormat="1" ht="42.75" customHeight="1">
      <c r="A3" s="32"/>
      <c r="B3" s="38"/>
      <c r="C3" s="30"/>
      <c r="D3" s="23" t="s">
        <v>6</v>
      </c>
      <c r="E3" s="23" t="s">
        <v>5</v>
      </c>
      <c r="F3" s="30"/>
      <c r="G3" s="30" t="s">
        <v>1</v>
      </c>
      <c r="H3" s="30" t="s">
        <v>2</v>
      </c>
      <c r="I3" s="37" t="s">
        <v>3</v>
      </c>
      <c r="J3" s="30"/>
      <c r="K3" s="30" t="s">
        <v>4</v>
      </c>
      <c r="L3" s="30"/>
      <c r="M3" s="30"/>
      <c r="N3" s="33"/>
    </row>
    <row r="4" spans="1:14" ht="93.75">
      <c r="A4" s="10">
        <v>1</v>
      </c>
      <c r="B4" s="3">
        <v>4391</v>
      </c>
      <c r="C4" s="2" t="s">
        <v>271</v>
      </c>
      <c r="D4" s="2"/>
      <c r="E4" s="9" t="s">
        <v>272</v>
      </c>
      <c r="F4" s="3" t="s">
        <v>273</v>
      </c>
      <c r="G4" s="9" t="s">
        <v>254</v>
      </c>
      <c r="H4" s="2" t="s">
        <v>152</v>
      </c>
      <c r="I4" s="2" t="s">
        <v>36</v>
      </c>
      <c r="J4" s="2" t="s">
        <v>221</v>
      </c>
      <c r="K4" s="2" t="s">
        <v>274</v>
      </c>
      <c r="L4" s="3" t="s">
        <v>275</v>
      </c>
      <c r="M4" s="3"/>
      <c r="N4" s="6"/>
    </row>
    <row r="5" spans="1:14" ht="150">
      <c r="A5" s="10">
        <v>2</v>
      </c>
      <c r="B5" s="3">
        <v>4392</v>
      </c>
      <c r="C5" s="2" t="s">
        <v>276</v>
      </c>
      <c r="D5" s="9" t="s">
        <v>277</v>
      </c>
      <c r="E5" s="24"/>
      <c r="F5" s="3" t="s">
        <v>278</v>
      </c>
      <c r="G5" s="9" t="s">
        <v>84</v>
      </c>
      <c r="H5" s="2" t="s">
        <v>224</v>
      </c>
      <c r="I5" s="2" t="s">
        <v>1320</v>
      </c>
      <c r="J5" s="2" t="s">
        <v>141</v>
      </c>
      <c r="K5" s="2" t="s">
        <v>279</v>
      </c>
      <c r="L5" s="3" t="s">
        <v>275</v>
      </c>
      <c r="M5" s="3"/>
      <c r="N5" s="6"/>
    </row>
    <row r="6" spans="1:14" ht="150">
      <c r="A6" s="10">
        <v>3</v>
      </c>
      <c r="B6" s="3">
        <v>4393</v>
      </c>
      <c r="C6" s="2" t="s">
        <v>280</v>
      </c>
      <c r="D6" s="2"/>
      <c r="E6" s="9" t="s">
        <v>281</v>
      </c>
      <c r="F6" s="3" t="s">
        <v>282</v>
      </c>
      <c r="G6" s="9" t="s">
        <v>283</v>
      </c>
      <c r="H6" s="2" t="s">
        <v>152</v>
      </c>
      <c r="I6" s="2" t="s">
        <v>1320</v>
      </c>
      <c r="J6" s="2" t="s">
        <v>141</v>
      </c>
      <c r="K6" s="2" t="s">
        <v>284</v>
      </c>
      <c r="L6" s="3" t="s">
        <v>275</v>
      </c>
      <c r="M6" s="3"/>
      <c r="N6" s="6"/>
    </row>
    <row r="7" spans="1:14" ht="150">
      <c r="A7" s="10">
        <v>4</v>
      </c>
      <c r="B7" s="3">
        <v>4394</v>
      </c>
      <c r="C7" s="2" t="s">
        <v>285</v>
      </c>
      <c r="D7" s="9" t="s">
        <v>389</v>
      </c>
      <c r="E7" s="24"/>
      <c r="F7" s="3" t="s">
        <v>286</v>
      </c>
      <c r="G7" s="9" t="s">
        <v>190</v>
      </c>
      <c r="H7" s="2" t="s">
        <v>15</v>
      </c>
      <c r="I7" s="2" t="s">
        <v>1320</v>
      </c>
      <c r="J7" s="2" t="s">
        <v>141</v>
      </c>
      <c r="K7" s="2" t="s">
        <v>125</v>
      </c>
      <c r="L7" s="3" t="s">
        <v>275</v>
      </c>
      <c r="M7" s="3"/>
      <c r="N7" s="6"/>
    </row>
    <row r="8" spans="1:14" ht="37.5">
      <c r="A8" s="10">
        <v>5</v>
      </c>
      <c r="B8" s="3">
        <v>4395</v>
      </c>
      <c r="C8" s="2" t="s">
        <v>287</v>
      </c>
      <c r="D8" s="2"/>
      <c r="E8" s="9" t="s">
        <v>19</v>
      </c>
      <c r="F8" s="3" t="s">
        <v>288</v>
      </c>
      <c r="G8" s="9" t="s">
        <v>289</v>
      </c>
      <c r="H8" s="2" t="s">
        <v>15</v>
      </c>
      <c r="I8" s="2" t="s">
        <v>1321</v>
      </c>
      <c r="J8" s="2" t="s">
        <v>34</v>
      </c>
      <c r="K8" s="2" t="s">
        <v>290</v>
      </c>
      <c r="L8" s="3" t="s">
        <v>275</v>
      </c>
      <c r="M8" s="3"/>
      <c r="N8" s="6"/>
    </row>
    <row r="9" spans="1:14" ht="112.5">
      <c r="A9" s="10">
        <v>6</v>
      </c>
      <c r="B9" s="3">
        <v>4396</v>
      </c>
      <c r="C9" s="2" t="s">
        <v>110</v>
      </c>
      <c r="D9" s="2"/>
      <c r="E9" s="9" t="s">
        <v>291</v>
      </c>
      <c r="F9" s="3" t="s">
        <v>292</v>
      </c>
      <c r="G9" s="9" t="s">
        <v>293</v>
      </c>
      <c r="H9" s="2" t="s">
        <v>152</v>
      </c>
      <c r="I9" s="2" t="s">
        <v>18</v>
      </c>
      <c r="J9" s="2" t="s">
        <v>229</v>
      </c>
      <c r="K9" s="2" t="s">
        <v>294</v>
      </c>
      <c r="L9" s="3" t="s">
        <v>275</v>
      </c>
      <c r="M9" s="3"/>
      <c r="N9" s="6"/>
    </row>
    <row r="10" spans="1:14" ht="56.25">
      <c r="A10" s="10">
        <v>7</v>
      </c>
      <c r="B10" s="3">
        <v>4397</v>
      </c>
      <c r="C10" s="2" t="s">
        <v>295</v>
      </c>
      <c r="D10" s="9" t="s">
        <v>296</v>
      </c>
      <c r="E10" s="24"/>
      <c r="F10" s="3" t="s">
        <v>297</v>
      </c>
      <c r="G10" s="9" t="s">
        <v>298</v>
      </c>
      <c r="H10" s="2" t="s">
        <v>15</v>
      </c>
      <c r="I10" s="2" t="s">
        <v>299</v>
      </c>
      <c r="J10" s="2" t="s">
        <v>29</v>
      </c>
      <c r="K10" s="2" t="s">
        <v>248</v>
      </c>
      <c r="L10" s="3" t="s">
        <v>275</v>
      </c>
      <c r="M10" s="3"/>
      <c r="N10" s="6"/>
    </row>
    <row r="11" spans="1:14" ht="112.5">
      <c r="A11" s="10">
        <v>8</v>
      </c>
      <c r="B11" s="3">
        <v>4398</v>
      </c>
      <c r="C11" s="2" t="s">
        <v>300</v>
      </c>
      <c r="D11" s="2"/>
      <c r="E11" s="9" t="s">
        <v>301</v>
      </c>
      <c r="F11" s="3" t="s">
        <v>302</v>
      </c>
      <c r="G11" s="9" t="s">
        <v>303</v>
      </c>
      <c r="H11" s="2" t="s">
        <v>121</v>
      </c>
      <c r="I11" s="2" t="s">
        <v>223</v>
      </c>
      <c r="J11" s="2" t="s">
        <v>229</v>
      </c>
      <c r="K11" s="2" t="s">
        <v>242</v>
      </c>
      <c r="L11" s="3" t="s">
        <v>275</v>
      </c>
      <c r="M11" s="3"/>
      <c r="N11" s="6"/>
    </row>
    <row r="12" spans="1:14" ht="112.5">
      <c r="A12" s="10">
        <v>9</v>
      </c>
      <c r="B12" s="3">
        <v>4399</v>
      </c>
      <c r="C12" s="2" t="s">
        <v>304</v>
      </c>
      <c r="D12" s="2"/>
      <c r="E12" s="9" t="s">
        <v>305</v>
      </c>
      <c r="F12" s="3" t="s">
        <v>306</v>
      </c>
      <c r="G12" s="9" t="s">
        <v>307</v>
      </c>
      <c r="H12" s="2" t="s">
        <v>152</v>
      </c>
      <c r="I12" s="2" t="s">
        <v>223</v>
      </c>
      <c r="J12" s="2" t="s">
        <v>229</v>
      </c>
      <c r="K12" s="2" t="s">
        <v>308</v>
      </c>
      <c r="L12" s="3" t="s">
        <v>275</v>
      </c>
      <c r="M12" s="3"/>
      <c r="N12" s="6"/>
    </row>
    <row r="13" spans="1:14" ht="112.5">
      <c r="A13" s="10">
        <v>10</v>
      </c>
      <c r="B13" s="3">
        <v>4400</v>
      </c>
      <c r="C13" s="2" t="s">
        <v>309</v>
      </c>
      <c r="D13" s="2"/>
      <c r="E13" s="9" t="s">
        <v>191</v>
      </c>
      <c r="F13" s="3" t="s">
        <v>310</v>
      </c>
      <c r="G13" s="9" t="s">
        <v>311</v>
      </c>
      <c r="H13" s="2" t="s">
        <v>37</v>
      </c>
      <c r="I13" s="2" t="s">
        <v>223</v>
      </c>
      <c r="J13" s="2" t="s">
        <v>229</v>
      </c>
      <c r="K13" s="2" t="s">
        <v>312</v>
      </c>
      <c r="L13" s="3" t="s">
        <v>275</v>
      </c>
      <c r="M13" s="3"/>
      <c r="N13" s="6"/>
    </row>
    <row r="14" spans="1:14" ht="112.5">
      <c r="A14" s="10">
        <v>11</v>
      </c>
      <c r="B14" s="3">
        <v>4401</v>
      </c>
      <c r="C14" s="2" t="s">
        <v>390</v>
      </c>
      <c r="D14" s="2"/>
      <c r="E14" s="9" t="s">
        <v>313</v>
      </c>
      <c r="F14" s="3" t="s">
        <v>314</v>
      </c>
      <c r="G14" s="9" t="s">
        <v>315</v>
      </c>
      <c r="H14" s="2" t="s">
        <v>15</v>
      </c>
      <c r="I14" s="2" t="s">
        <v>223</v>
      </c>
      <c r="J14" s="2" t="s">
        <v>229</v>
      </c>
      <c r="K14" s="2" t="s">
        <v>316</v>
      </c>
      <c r="L14" s="3" t="s">
        <v>275</v>
      </c>
      <c r="M14" s="3"/>
      <c r="N14" s="6"/>
    </row>
    <row r="15" spans="1:14" ht="112.5">
      <c r="A15" s="10">
        <v>12</v>
      </c>
      <c r="B15" s="3">
        <v>4402</v>
      </c>
      <c r="C15" s="2" t="s">
        <v>101</v>
      </c>
      <c r="D15" s="2"/>
      <c r="E15" s="9" t="s">
        <v>317</v>
      </c>
      <c r="F15" s="3" t="s">
        <v>318</v>
      </c>
      <c r="G15" s="9" t="s">
        <v>319</v>
      </c>
      <c r="H15" s="2" t="s">
        <v>15</v>
      </c>
      <c r="I15" s="2" t="s">
        <v>223</v>
      </c>
      <c r="J15" s="2" t="s">
        <v>229</v>
      </c>
      <c r="K15" s="2" t="s">
        <v>320</v>
      </c>
      <c r="L15" s="3" t="s">
        <v>275</v>
      </c>
      <c r="M15" s="3"/>
      <c r="N15" s="6"/>
    </row>
    <row r="16" spans="1:14" ht="112.5">
      <c r="A16" s="10">
        <v>13</v>
      </c>
      <c r="B16" s="3">
        <v>4403</v>
      </c>
      <c r="C16" s="2" t="s">
        <v>109</v>
      </c>
      <c r="D16" s="2"/>
      <c r="E16" s="9" t="s">
        <v>321</v>
      </c>
      <c r="F16" s="3" t="s">
        <v>322</v>
      </c>
      <c r="G16" s="9" t="s">
        <v>323</v>
      </c>
      <c r="H16" s="2" t="s">
        <v>15</v>
      </c>
      <c r="I16" s="2" t="s">
        <v>223</v>
      </c>
      <c r="J16" s="2" t="s">
        <v>229</v>
      </c>
      <c r="K16" s="2" t="s">
        <v>126</v>
      </c>
      <c r="L16" s="3" t="s">
        <v>275</v>
      </c>
      <c r="M16" s="3"/>
      <c r="N16" s="6"/>
    </row>
    <row r="17" spans="1:14" ht="56.25">
      <c r="A17" s="10">
        <v>14</v>
      </c>
      <c r="B17" s="4" t="s">
        <v>324</v>
      </c>
      <c r="C17" s="2" t="s">
        <v>325</v>
      </c>
      <c r="D17" s="2"/>
      <c r="E17" s="4" t="s">
        <v>326</v>
      </c>
      <c r="F17" s="4" t="s">
        <v>327</v>
      </c>
      <c r="G17" s="4" t="s">
        <v>328</v>
      </c>
      <c r="H17" s="2" t="s">
        <v>329</v>
      </c>
      <c r="I17" s="2" t="s">
        <v>259</v>
      </c>
      <c r="J17" s="2" t="s">
        <v>330</v>
      </c>
      <c r="K17" s="2" t="s">
        <v>331</v>
      </c>
      <c r="L17" s="3" t="s">
        <v>332</v>
      </c>
      <c r="M17" s="3"/>
      <c r="N17" s="11"/>
    </row>
    <row r="18" spans="1:14" ht="37.5">
      <c r="A18" s="10">
        <v>15</v>
      </c>
      <c r="B18" s="3" t="s">
        <v>333</v>
      </c>
      <c r="C18" s="2" t="s">
        <v>334</v>
      </c>
      <c r="D18" s="3" t="s">
        <v>335</v>
      </c>
      <c r="E18" s="6"/>
      <c r="F18" s="3" t="s">
        <v>336</v>
      </c>
      <c r="G18" s="3" t="s">
        <v>337</v>
      </c>
      <c r="H18" s="2" t="s">
        <v>15</v>
      </c>
      <c r="I18" s="2" t="s">
        <v>139</v>
      </c>
      <c r="J18" s="2" t="s">
        <v>253</v>
      </c>
      <c r="K18" s="2" t="s">
        <v>338</v>
      </c>
      <c r="L18" s="3" t="s">
        <v>332</v>
      </c>
      <c r="M18" s="3"/>
      <c r="N18" s="11"/>
    </row>
    <row r="19" spans="1:14" ht="150">
      <c r="A19" s="10">
        <v>16</v>
      </c>
      <c r="B19" s="4" t="s">
        <v>339</v>
      </c>
      <c r="C19" s="2" t="s">
        <v>340</v>
      </c>
      <c r="D19" s="3" t="s">
        <v>341</v>
      </c>
      <c r="E19" s="6"/>
      <c r="F19" s="3" t="s">
        <v>342</v>
      </c>
      <c r="G19" s="3" t="s">
        <v>343</v>
      </c>
      <c r="H19" s="2" t="s">
        <v>27</v>
      </c>
      <c r="I19" s="2" t="s">
        <v>1320</v>
      </c>
      <c r="J19" s="2" t="s">
        <v>141</v>
      </c>
      <c r="K19" s="2" t="s">
        <v>344</v>
      </c>
      <c r="L19" s="3" t="s">
        <v>332</v>
      </c>
      <c r="M19" s="3"/>
      <c r="N19" s="11"/>
    </row>
    <row r="20" spans="1:14" ht="150">
      <c r="A20" s="10">
        <v>17</v>
      </c>
      <c r="B20" s="3" t="s">
        <v>345</v>
      </c>
      <c r="C20" s="2" t="s">
        <v>346</v>
      </c>
      <c r="D20" s="2"/>
      <c r="E20" s="3" t="s">
        <v>347</v>
      </c>
      <c r="F20" s="3" t="s">
        <v>348</v>
      </c>
      <c r="G20" s="3" t="s">
        <v>174</v>
      </c>
      <c r="H20" s="2" t="s">
        <v>15</v>
      </c>
      <c r="I20" s="2" t="s">
        <v>1320</v>
      </c>
      <c r="J20" s="2" t="s">
        <v>141</v>
      </c>
      <c r="K20" s="2" t="s">
        <v>193</v>
      </c>
      <c r="L20" s="3" t="s">
        <v>332</v>
      </c>
      <c r="M20" s="3"/>
      <c r="N20" s="11"/>
    </row>
    <row r="21" spans="1:14" ht="56.25">
      <c r="A21" s="10">
        <v>18</v>
      </c>
      <c r="B21" s="4" t="s">
        <v>349</v>
      </c>
      <c r="C21" s="2" t="s">
        <v>106</v>
      </c>
      <c r="D21" s="2"/>
      <c r="E21" s="3" t="s">
        <v>350</v>
      </c>
      <c r="F21" s="3" t="s">
        <v>351</v>
      </c>
      <c r="G21" s="3" t="s">
        <v>352</v>
      </c>
      <c r="H21" s="2" t="s">
        <v>15</v>
      </c>
      <c r="I21" s="2" t="s">
        <v>251</v>
      </c>
      <c r="J21" s="2" t="s">
        <v>29</v>
      </c>
      <c r="K21" s="2" t="s">
        <v>353</v>
      </c>
      <c r="L21" s="3" t="s">
        <v>332</v>
      </c>
      <c r="M21" s="3"/>
      <c r="N21" s="11"/>
    </row>
    <row r="22" spans="1:14" ht="112.5">
      <c r="A22" s="10">
        <v>19</v>
      </c>
      <c r="B22" s="3" t="s">
        <v>354</v>
      </c>
      <c r="C22" s="2" t="s">
        <v>165</v>
      </c>
      <c r="D22" s="2"/>
      <c r="E22" s="3" t="s">
        <v>355</v>
      </c>
      <c r="F22" s="3" t="s">
        <v>356</v>
      </c>
      <c r="G22" s="3" t="s">
        <v>357</v>
      </c>
      <c r="H22" s="2" t="s">
        <v>152</v>
      </c>
      <c r="I22" s="2" t="s">
        <v>18</v>
      </c>
      <c r="J22" s="2" t="s">
        <v>229</v>
      </c>
      <c r="K22" s="2" t="s">
        <v>358</v>
      </c>
      <c r="L22" s="3" t="s">
        <v>332</v>
      </c>
      <c r="M22" s="3"/>
      <c r="N22" s="11"/>
    </row>
    <row r="23" spans="1:14" ht="112.5">
      <c r="A23" s="10">
        <v>20</v>
      </c>
      <c r="B23" s="4" t="s">
        <v>359</v>
      </c>
      <c r="C23" s="2" t="s">
        <v>360</v>
      </c>
      <c r="D23" s="2"/>
      <c r="E23" s="3" t="s">
        <v>361</v>
      </c>
      <c r="F23" s="3" t="s">
        <v>362</v>
      </c>
      <c r="G23" s="3" t="s">
        <v>363</v>
      </c>
      <c r="H23" s="2" t="s">
        <v>152</v>
      </c>
      <c r="I23" s="2" t="s">
        <v>223</v>
      </c>
      <c r="J23" s="2" t="s">
        <v>229</v>
      </c>
      <c r="K23" s="2" t="s">
        <v>123</v>
      </c>
      <c r="L23" s="3" t="s">
        <v>332</v>
      </c>
      <c r="M23" s="3"/>
      <c r="N23" s="11"/>
    </row>
    <row r="24" spans="1:14" ht="112.5">
      <c r="A24" s="10">
        <v>21</v>
      </c>
      <c r="B24" s="3" t="s">
        <v>364</v>
      </c>
      <c r="C24" s="2" t="s">
        <v>365</v>
      </c>
      <c r="D24" s="2"/>
      <c r="E24" s="3" t="s">
        <v>366</v>
      </c>
      <c r="F24" s="3" t="s">
        <v>367</v>
      </c>
      <c r="G24" s="3" t="s">
        <v>368</v>
      </c>
      <c r="H24" s="2" t="s">
        <v>224</v>
      </c>
      <c r="I24" s="2" t="s">
        <v>223</v>
      </c>
      <c r="J24" s="2" t="s">
        <v>229</v>
      </c>
      <c r="K24" s="2" t="s">
        <v>234</v>
      </c>
      <c r="L24" s="3" t="s">
        <v>332</v>
      </c>
      <c r="M24" s="3"/>
      <c r="N24" s="11"/>
    </row>
    <row r="25" spans="1:14" ht="112.5">
      <c r="A25" s="10">
        <v>22</v>
      </c>
      <c r="B25" s="4" t="s">
        <v>369</v>
      </c>
      <c r="C25" s="2" t="s">
        <v>370</v>
      </c>
      <c r="D25" s="2"/>
      <c r="E25" s="3" t="s">
        <v>371</v>
      </c>
      <c r="F25" s="3" t="s">
        <v>372</v>
      </c>
      <c r="G25" s="3" t="s">
        <v>373</v>
      </c>
      <c r="H25" s="2" t="s">
        <v>152</v>
      </c>
      <c r="I25" s="2" t="s">
        <v>223</v>
      </c>
      <c r="J25" s="2" t="s">
        <v>229</v>
      </c>
      <c r="K25" s="2" t="s">
        <v>124</v>
      </c>
      <c r="L25" s="3" t="s">
        <v>332</v>
      </c>
      <c r="M25" s="3"/>
      <c r="N25" s="11"/>
    </row>
    <row r="26" spans="1:14" ht="112.5">
      <c r="A26" s="10">
        <v>23</v>
      </c>
      <c r="B26" s="3" t="s">
        <v>374</v>
      </c>
      <c r="C26" s="2" t="s">
        <v>375</v>
      </c>
      <c r="D26" s="3" t="s">
        <v>376</v>
      </c>
      <c r="E26" s="6"/>
      <c r="F26" s="3" t="s">
        <v>377</v>
      </c>
      <c r="G26" s="3" t="s">
        <v>378</v>
      </c>
      <c r="H26" s="2" t="s">
        <v>217</v>
      </c>
      <c r="I26" s="2" t="s">
        <v>223</v>
      </c>
      <c r="J26" s="2" t="s">
        <v>229</v>
      </c>
      <c r="K26" s="2" t="s">
        <v>379</v>
      </c>
      <c r="L26" s="3" t="s">
        <v>332</v>
      </c>
      <c r="M26" s="3"/>
      <c r="N26" s="11"/>
    </row>
    <row r="27" spans="1:14" ht="75">
      <c r="A27" s="10">
        <v>24</v>
      </c>
      <c r="B27" s="4" t="s">
        <v>380</v>
      </c>
      <c r="C27" s="2" t="s">
        <v>381</v>
      </c>
      <c r="D27" s="3" t="s">
        <v>382</v>
      </c>
      <c r="E27" s="6"/>
      <c r="F27" s="3" t="s">
        <v>383</v>
      </c>
      <c r="G27" s="3" t="s">
        <v>9</v>
      </c>
      <c r="H27" s="2" t="s">
        <v>15</v>
      </c>
      <c r="I27" s="2" t="s">
        <v>231</v>
      </c>
      <c r="J27" s="2" t="s">
        <v>384</v>
      </c>
      <c r="K27" s="2" t="s">
        <v>385</v>
      </c>
      <c r="L27" s="3" t="s">
        <v>332</v>
      </c>
      <c r="M27" s="3"/>
      <c r="N27" s="11"/>
    </row>
    <row r="28" spans="1:14" ht="112.5">
      <c r="A28" s="10">
        <v>25</v>
      </c>
      <c r="B28" s="3" t="s">
        <v>386</v>
      </c>
      <c r="C28" s="2" t="s">
        <v>111</v>
      </c>
      <c r="D28" s="2"/>
      <c r="E28" s="3" t="s">
        <v>162</v>
      </c>
      <c r="F28" s="3" t="s">
        <v>387</v>
      </c>
      <c r="G28" s="3" t="s">
        <v>93</v>
      </c>
      <c r="H28" s="2" t="s">
        <v>224</v>
      </c>
      <c r="I28" s="2" t="s">
        <v>231</v>
      </c>
      <c r="J28" s="2" t="s">
        <v>388</v>
      </c>
      <c r="K28" s="2" t="s">
        <v>200</v>
      </c>
      <c r="L28" s="3" t="s">
        <v>332</v>
      </c>
      <c r="M28" s="3"/>
      <c r="N28" s="11"/>
    </row>
    <row r="29" spans="1:14" ht="93.75">
      <c r="A29" s="10">
        <v>26</v>
      </c>
      <c r="B29" s="12" t="s">
        <v>391</v>
      </c>
      <c r="C29" s="13" t="s">
        <v>392</v>
      </c>
      <c r="D29" s="12" t="s">
        <v>393</v>
      </c>
      <c r="F29" s="12" t="s">
        <v>394</v>
      </c>
      <c r="G29" s="12" t="s">
        <v>269</v>
      </c>
      <c r="H29" s="2" t="s">
        <v>217</v>
      </c>
      <c r="I29" s="2" t="s">
        <v>36</v>
      </c>
      <c r="J29" s="13" t="s">
        <v>221</v>
      </c>
      <c r="K29" s="2" t="s">
        <v>395</v>
      </c>
      <c r="L29" s="12" t="s">
        <v>457</v>
      </c>
      <c r="M29" s="3"/>
      <c r="N29" s="21"/>
    </row>
    <row r="30" spans="1:14" ht="93.75">
      <c r="A30" s="10">
        <v>27</v>
      </c>
      <c r="B30" s="12" t="s">
        <v>396</v>
      </c>
      <c r="C30" s="13" t="s">
        <v>397</v>
      </c>
      <c r="D30" s="2"/>
      <c r="E30" s="16" t="s">
        <v>398</v>
      </c>
      <c r="F30" s="12" t="s">
        <v>399</v>
      </c>
      <c r="G30" s="16" t="s">
        <v>201</v>
      </c>
      <c r="H30" s="2" t="s">
        <v>217</v>
      </c>
      <c r="I30" s="2" t="s">
        <v>36</v>
      </c>
      <c r="J30" s="13" t="s">
        <v>400</v>
      </c>
      <c r="K30" s="2" t="s">
        <v>147</v>
      </c>
      <c r="L30" s="12" t="s">
        <v>457</v>
      </c>
      <c r="M30" s="3"/>
      <c r="N30" s="21"/>
    </row>
    <row r="31" spans="1:14" ht="150">
      <c r="A31" s="10">
        <v>28</v>
      </c>
      <c r="B31" s="12" t="s">
        <v>401</v>
      </c>
      <c r="C31" s="13" t="s">
        <v>402</v>
      </c>
      <c r="D31" s="13"/>
      <c r="E31" s="12" t="s">
        <v>403</v>
      </c>
      <c r="F31" s="12" t="s">
        <v>404</v>
      </c>
      <c r="G31" s="12" t="s">
        <v>405</v>
      </c>
      <c r="H31" s="2" t="s">
        <v>217</v>
      </c>
      <c r="I31" s="13" t="s">
        <v>1320</v>
      </c>
      <c r="J31" s="13" t="s">
        <v>141</v>
      </c>
      <c r="K31" s="2" t="s">
        <v>406</v>
      </c>
      <c r="L31" s="12" t="s">
        <v>457</v>
      </c>
      <c r="M31" s="3"/>
      <c r="N31" s="13"/>
    </row>
    <row r="32" spans="1:14" ht="150">
      <c r="A32" s="10">
        <v>29</v>
      </c>
      <c r="B32" s="12" t="s">
        <v>407</v>
      </c>
      <c r="C32" s="13" t="s">
        <v>408</v>
      </c>
      <c r="D32" s="13"/>
      <c r="E32" s="12" t="s">
        <v>409</v>
      </c>
      <c r="F32" s="12" t="s">
        <v>410</v>
      </c>
      <c r="G32" s="12" t="s">
        <v>411</v>
      </c>
      <c r="H32" s="2" t="s">
        <v>217</v>
      </c>
      <c r="I32" s="13" t="s">
        <v>1320</v>
      </c>
      <c r="J32" s="13" t="s">
        <v>141</v>
      </c>
      <c r="K32" s="2" t="s">
        <v>255</v>
      </c>
      <c r="L32" s="12" t="s">
        <v>457</v>
      </c>
      <c r="M32" s="3"/>
      <c r="N32" s="13"/>
    </row>
    <row r="33" spans="1:14" ht="150">
      <c r="A33" s="10">
        <v>30</v>
      </c>
      <c r="B33" s="12" t="s">
        <v>412</v>
      </c>
      <c r="C33" s="13" t="s">
        <v>99</v>
      </c>
      <c r="D33" s="13"/>
      <c r="E33" s="16" t="s">
        <v>413</v>
      </c>
      <c r="F33" s="12" t="s">
        <v>414</v>
      </c>
      <c r="G33" s="16">
        <v>39064</v>
      </c>
      <c r="H33" s="2" t="s">
        <v>415</v>
      </c>
      <c r="I33" s="13" t="s">
        <v>1320</v>
      </c>
      <c r="J33" s="13" t="s">
        <v>141</v>
      </c>
      <c r="K33" s="2" t="s">
        <v>131</v>
      </c>
      <c r="L33" s="12" t="s">
        <v>457</v>
      </c>
      <c r="M33" s="3"/>
      <c r="N33" s="13"/>
    </row>
    <row r="34" spans="1:14" ht="150">
      <c r="A34" s="10">
        <v>31</v>
      </c>
      <c r="B34" s="12" t="s">
        <v>416</v>
      </c>
      <c r="C34" s="13" t="s">
        <v>417</v>
      </c>
      <c r="D34" s="13"/>
      <c r="E34" s="12" t="s">
        <v>418</v>
      </c>
      <c r="F34" s="12" t="s">
        <v>419</v>
      </c>
      <c r="G34" s="12" t="s">
        <v>87</v>
      </c>
      <c r="H34" s="2" t="s">
        <v>224</v>
      </c>
      <c r="I34" s="13" t="s">
        <v>1320</v>
      </c>
      <c r="J34" s="13" t="s">
        <v>141</v>
      </c>
      <c r="K34" s="2" t="s">
        <v>420</v>
      </c>
      <c r="L34" s="12" t="s">
        <v>457</v>
      </c>
      <c r="M34" s="3"/>
      <c r="N34" s="13"/>
    </row>
    <row r="35" spans="1:14" ht="112.5">
      <c r="A35" s="10">
        <v>32</v>
      </c>
      <c r="B35" s="12" t="s">
        <v>421</v>
      </c>
      <c r="C35" s="13" t="s">
        <v>422</v>
      </c>
      <c r="D35" s="12" t="s">
        <v>423</v>
      </c>
      <c r="E35" s="7"/>
      <c r="F35" s="12" t="s">
        <v>424</v>
      </c>
      <c r="G35" s="12" t="s">
        <v>425</v>
      </c>
      <c r="H35" s="2" t="s">
        <v>224</v>
      </c>
      <c r="I35" s="2" t="s">
        <v>1321</v>
      </c>
      <c r="J35" s="13" t="s">
        <v>34</v>
      </c>
      <c r="K35" s="2" t="s">
        <v>426</v>
      </c>
      <c r="L35" s="12" t="s">
        <v>457</v>
      </c>
      <c r="M35" s="3"/>
      <c r="N35" s="13"/>
    </row>
    <row r="36" spans="1:14" ht="93.75">
      <c r="A36" s="10">
        <v>33</v>
      </c>
      <c r="B36" s="12" t="s">
        <v>427</v>
      </c>
      <c r="C36" s="13" t="s">
        <v>428</v>
      </c>
      <c r="D36" s="12" t="s">
        <v>429</v>
      </c>
      <c r="E36" s="7"/>
      <c r="F36" s="12" t="s">
        <v>430</v>
      </c>
      <c r="G36" s="12" t="s">
        <v>431</v>
      </c>
      <c r="H36" s="2" t="s">
        <v>217</v>
      </c>
      <c r="I36" s="2" t="s">
        <v>1321</v>
      </c>
      <c r="J36" s="13" t="s">
        <v>34</v>
      </c>
      <c r="K36" s="2" t="s">
        <v>432</v>
      </c>
      <c r="L36" s="12" t="s">
        <v>457</v>
      </c>
      <c r="M36" s="3"/>
      <c r="N36" s="13"/>
    </row>
    <row r="37" spans="1:14" ht="112.5">
      <c r="A37" s="10">
        <v>34</v>
      </c>
      <c r="B37" s="12" t="s">
        <v>433</v>
      </c>
      <c r="C37" s="13" t="s">
        <v>24</v>
      </c>
      <c r="D37" s="13"/>
      <c r="E37" s="12" t="s">
        <v>14</v>
      </c>
      <c r="F37" s="12" t="s">
        <v>434</v>
      </c>
      <c r="G37" s="12" t="s">
        <v>435</v>
      </c>
      <c r="H37" s="2" t="s">
        <v>217</v>
      </c>
      <c r="I37" s="2" t="s">
        <v>223</v>
      </c>
      <c r="J37" s="13" t="s">
        <v>229</v>
      </c>
      <c r="K37" s="2" t="s">
        <v>143</v>
      </c>
      <c r="L37" s="12" t="s">
        <v>457</v>
      </c>
      <c r="M37" s="3"/>
      <c r="N37" s="13"/>
    </row>
    <row r="38" spans="1:14" ht="112.5">
      <c r="A38" s="10">
        <v>35</v>
      </c>
      <c r="B38" s="12" t="s">
        <v>436</v>
      </c>
      <c r="C38" s="13" t="s">
        <v>437</v>
      </c>
      <c r="D38" s="13"/>
      <c r="E38" s="12" t="s">
        <v>438</v>
      </c>
      <c r="F38" s="12" t="s">
        <v>439</v>
      </c>
      <c r="G38" s="12" t="s">
        <v>440</v>
      </c>
      <c r="H38" s="2" t="s">
        <v>224</v>
      </c>
      <c r="I38" s="2" t="s">
        <v>223</v>
      </c>
      <c r="J38" s="13" t="s">
        <v>229</v>
      </c>
      <c r="K38" s="2" t="s">
        <v>441</v>
      </c>
      <c r="L38" s="12" t="s">
        <v>457</v>
      </c>
      <c r="M38" s="3"/>
      <c r="N38" s="13"/>
    </row>
    <row r="39" spans="1:14" ht="112.5">
      <c r="A39" s="10">
        <v>36</v>
      </c>
      <c r="B39" s="12" t="s">
        <v>442</v>
      </c>
      <c r="C39" s="13" t="s">
        <v>443</v>
      </c>
      <c r="D39" s="2"/>
      <c r="E39" s="12" t="s">
        <v>444</v>
      </c>
      <c r="F39" s="12" t="s">
        <v>445</v>
      </c>
      <c r="G39" s="12" t="s">
        <v>216</v>
      </c>
      <c r="H39" s="2" t="s">
        <v>152</v>
      </c>
      <c r="I39" s="2" t="s">
        <v>223</v>
      </c>
      <c r="J39" s="13" t="s">
        <v>229</v>
      </c>
      <c r="K39" s="2" t="s">
        <v>240</v>
      </c>
      <c r="L39" s="12" t="s">
        <v>457</v>
      </c>
      <c r="M39" s="3"/>
      <c r="N39" s="13"/>
    </row>
    <row r="40" spans="1:14" ht="112.5">
      <c r="A40" s="10">
        <v>37</v>
      </c>
      <c r="B40" s="12" t="s">
        <v>446</v>
      </c>
      <c r="C40" s="13" t="s">
        <v>100</v>
      </c>
      <c r="D40" s="2"/>
      <c r="E40" s="12" t="s">
        <v>447</v>
      </c>
      <c r="F40" s="12" t="s">
        <v>448</v>
      </c>
      <c r="G40" s="12" t="s">
        <v>449</v>
      </c>
      <c r="H40" s="2" t="s">
        <v>15</v>
      </c>
      <c r="I40" s="2" t="s">
        <v>223</v>
      </c>
      <c r="J40" s="13" t="s">
        <v>229</v>
      </c>
      <c r="K40" s="2" t="s">
        <v>450</v>
      </c>
      <c r="L40" s="12" t="s">
        <v>457</v>
      </c>
      <c r="M40" s="3"/>
      <c r="N40" s="13"/>
    </row>
    <row r="41" spans="1:14" ht="112.5">
      <c r="A41" s="10">
        <v>38</v>
      </c>
      <c r="B41" s="12" t="s">
        <v>451</v>
      </c>
      <c r="C41" s="13" t="s">
        <v>452</v>
      </c>
      <c r="D41" s="16" t="s">
        <v>453</v>
      </c>
      <c r="E41" s="7"/>
      <c r="F41" s="12" t="s">
        <v>454</v>
      </c>
      <c r="G41" s="16" t="s">
        <v>206</v>
      </c>
      <c r="H41" s="2" t="s">
        <v>217</v>
      </c>
      <c r="I41" s="2" t="s">
        <v>223</v>
      </c>
      <c r="J41" s="13" t="s">
        <v>229</v>
      </c>
      <c r="K41" s="2" t="s">
        <v>455</v>
      </c>
      <c r="L41" s="12" t="s">
        <v>457</v>
      </c>
      <c r="M41" s="3"/>
      <c r="N41" s="13"/>
    </row>
    <row r="42" spans="1:14" ht="93.75">
      <c r="A42" s="10">
        <v>39</v>
      </c>
      <c r="B42" s="12">
        <v>4429</v>
      </c>
      <c r="C42" s="13" t="s">
        <v>458</v>
      </c>
      <c r="D42" s="12" t="s">
        <v>50</v>
      </c>
      <c r="E42" s="7"/>
      <c r="F42" s="12" t="s">
        <v>459</v>
      </c>
      <c r="G42" s="12" t="s">
        <v>460</v>
      </c>
      <c r="H42" s="13" t="s">
        <v>217</v>
      </c>
      <c r="I42" s="13" t="s">
        <v>461</v>
      </c>
      <c r="J42" s="13" t="s">
        <v>221</v>
      </c>
      <c r="K42" s="2" t="s">
        <v>153</v>
      </c>
      <c r="L42" s="12" t="s">
        <v>462</v>
      </c>
      <c r="M42" s="13"/>
      <c r="N42" s="7"/>
    </row>
    <row r="43" spans="1:14" ht="93.75">
      <c r="A43" s="10">
        <v>40</v>
      </c>
      <c r="B43" s="12">
        <v>4430</v>
      </c>
      <c r="C43" s="13" t="s">
        <v>463</v>
      </c>
      <c r="D43" s="12" t="s">
        <v>464</v>
      </c>
      <c r="E43" s="7"/>
      <c r="F43" s="12" t="s">
        <v>465</v>
      </c>
      <c r="G43" s="12" t="s">
        <v>466</v>
      </c>
      <c r="H43" s="13" t="s">
        <v>217</v>
      </c>
      <c r="I43" s="13" t="s">
        <v>461</v>
      </c>
      <c r="J43" s="13" t="s">
        <v>221</v>
      </c>
      <c r="K43" s="2" t="s">
        <v>467</v>
      </c>
      <c r="L43" s="12" t="s">
        <v>462</v>
      </c>
      <c r="M43" s="13"/>
      <c r="N43" s="7"/>
    </row>
    <row r="44" spans="1:14" ht="93.75">
      <c r="A44" s="10">
        <v>41</v>
      </c>
      <c r="B44" s="12">
        <v>4431</v>
      </c>
      <c r="C44" s="13" t="s">
        <v>468</v>
      </c>
      <c r="D44" s="12" t="s">
        <v>469</v>
      </c>
      <c r="E44" s="7"/>
      <c r="F44" s="12" t="s">
        <v>470</v>
      </c>
      <c r="G44" s="12" t="s">
        <v>471</v>
      </c>
      <c r="H44" s="13" t="s">
        <v>217</v>
      </c>
      <c r="I44" s="13" t="s">
        <v>461</v>
      </c>
      <c r="J44" s="13" t="s">
        <v>221</v>
      </c>
      <c r="K44" s="2" t="s">
        <v>219</v>
      </c>
      <c r="L44" s="12" t="s">
        <v>462</v>
      </c>
      <c r="M44" s="13"/>
      <c r="N44" s="7"/>
    </row>
    <row r="45" spans="1:14" ht="93.75">
      <c r="A45" s="10">
        <v>42</v>
      </c>
      <c r="B45" s="12">
        <v>4432</v>
      </c>
      <c r="C45" s="13" t="s">
        <v>472</v>
      </c>
      <c r="D45" s="12" t="s">
        <v>473</v>
      </c>
      <c r="E45" s="7"/>
      <c r="F45" s="12" t="s">
        <v>474</v>
      </c>
      <c r="G45" s="12" t="s">
        <v>475</v>
      </c>
      <c r="H45" s="13" t="s">
        <v>217</v>
      </c>
      <c r="I45" s="13" t="s">
        <v>461</v>
      </c>
      <c r="J45" s="13" t="s">
        <v>476</v>
      </c>
      <c r="K45" s="2" t="s">
        <v>477</v>
      </c>
      <c r="L45" s="12" t="s">
        <v>462</v>
      </c>
      <c r="M45" s="13"/>
      <c r="N45" s="7"/>
    </row>
    <row r="46" spans="1:14" ht="93.75">
      <c r="A46" s="10">
        <v>43</v>
      </c>
      <c r="B46" s="12">
        <v>4433</v>
      </c>
      <c r="C46" s="13" t="s">
        <v>478</v>
      </c>
      <c r="D46" s="12" t="s">
        <v>479</v>
      </c>
      <c r="E46" s="7"/>
      <c r="F46" s="12" t="s">
        <v>480</v>
      </c>
      <c r="G46" s="12" t="s">
        <v>262</v>
      </c>
      <c r="H46" s="13" t="s">
        <v>217</v>
      </c>
      <c r="I46" s="13" t="s">
        <v>461</v>
      </c>
      <c r="J46" s="13" t="s">
        <v>221</v>
      </c>
      <c r="K46" s="2" t="s">
        <v>215</v>
      </c>
      <c r="L46" s="12" t="s">
        <v>462</v>
      </c>
      <c r="M46" s="13"/>
      <c r="N46" s="7"/>
    </row>
    <row r="47" spans="1:14" ht="93.75">
      <c r="A47" s="10">
        <v>44</v>
      </c>
      <c r="B47" s="12">
        <v>4434</v>
      </c>
      <c r="C47" s="13" t="s">
        <v>481</v>
      </c>
      <c r="D47" s="12" t="s">
        <v>482</v>
      </c>
      <c r="E47" s="7"/>
      <c r="F47" s="12" t="s">
        <v>483</v>
      </c>
      <c r="G47" s="12" t="s">
        <v>484</v>
      </c>
      <c r="H47" s="13" t="s">
        <v>217</v>
      </c>
      <c r="I47" s="13" t="s">
        <v>485</v>
      </c>
      <c r="J47" s="13" t="s">
        <v>179</v>
      </c>
      <c r="K47" s="2" t="s">
        <v>145</v>
      </c>
      <c r="L47" s="12" t="s">
        <v>462</v>
      </c>
      <c r="M47" s="13"/>
      <c r="N47" s="7"/>
    </row>
    <row r="48" spans="1:14" ht="112.5">
      <c r="A48" s="10">
        <v>45</v>
      </c>
      <c r="B48" s="12">
        <v>4435</v>
      </c>
      <c r="C48" s="13" t="s">
        <v>486</v>
      </c>
      <c r="D48" s="12" t="s">
        <v>53</v>
      </c>
      <c r="E48" s="7"/>
      <c r="F48" s="12" t="s">
        <v>487</v>
      </c>
      <c r="G48" s="12" t="s">
        <v>488</v>
      </c>
      <c r="H48" s="2" t="s">
        <v>224</v>
      </c>
      <c r="I48" s="13" t="s">
        <v>461</v>
      </c>
      <c r="J48" s="13" t="s">
        <v>33</v>
      </c>
      <c r="K48" s="2" t="s">
        <v>235</v>
      </c>
      <c r="L48" s="12" t="s">
        <v>462</v>
      </c>
      <c r="M48" s="13"/>
      <c r="N48" s="7"/>
    </row>
    <row r="49" spans="1:14" ht="93.75">
      <c r="A49" s="10">
        <v>46</v>
      </c>
      <c r="B49" s="12">
        <v>4436</v>
      </c>
      <c r="C49" s="13" t="s">
        <v>489</v>
      </c>
      <c r="D49" s="12" t="s">
        <v>490</v>
      </c>
      <c r="E49" s="7"/>
      <c r="F49" s="12" t="s">
        <v>491</v>
      </c>
      <c r="G49" s="12" t="s">
        <v>492</v>
      </c>
      <c r="H49" s="13" t="s">
        <v>217</v>
      </c>
      <c r="I49" s="13" t="s">
        <v>485</v>
      </c>
      <c r="J49" s="13" t="s">
        <v>221</v>
      </c>
      <c r="K49" s="2" t="s">
        <v>493</v>
      </c>
      <c r="L49" s="12" t="s">
        <v>462</v>
      </c>
      <c r="M49" s="13"/>
      <c r="N49" s="7"/>
    </row>
    <row r="50" spans="1:14" ht="37.5">
      <c r="A50" s="10">
        <v>47</v>
      </c>
      <c r="B50" s="12">
        <v>4437</v>
      </c>
      <c r="C50" s="13" t="s">
        <v>494</v>
      </c>
      <c r="D50" s="12" t="s">
        <v>495</v>
      </c>
      <c r="E50" s="7"/>
      <c r="F50" s="12" t="s">
        <v>496</v>
      </c>
      <c r="G50" s="12" t="s">
        <v>211</v>
      </c>
      <c r="H50" s="13" t="s">
        <v>15</v>
      </c>
      <c r="I50" s="13" t="s">
        <v>485</v>
      </c>
      <c r="J50" s="13" t="s">
        <v>221</v>
      </c>
      <c r="K50" s="2" t="s">
        <v>167</v>
      </c>
      <c r="L50" s="12" t="s">
        <v>462</v>
      </c>
      <c r="M50" s="13"/>
      <c r="N50" s="7"/>
    </row>
    <row r="51" spans="1:14" ht="150">
      <c r="A51" s="10">
        <v>48</v>
      </c>
      <c r="B51" s="12">
        <v>4438</v>
      </c>
      <c r="C51" s="13" t="s">
        <v>497</v>
      </c>
      <c r="D51" s="12" t="s">
        <v>67</v>
      </c>
      <c r="E51" s="7"/>
      <c r="F51" s="12" t="s">
        <v>498</v>
      </c>
      <c r="G51" s="12" t="s">
        <v>244</v>
      </c>
      <c r="H51" s="13" t="s">
        <v>217</v>
      </c>
      <c r="I51" s="13" t="s">
        <v>1320</v>
      </c>
      <c r="J51" s="13" t="s">
        <v>141</v>
      </c>
      <c r="K51" s="2" t="s">
        <v>150</v>
      </c>
      <c r="L51" s="12" t="s">
        <v>462</v>
      </c>
      <c r="M51" s="13"/>
      <c r="N51" s="7"/>
    </row>
    <row r="52" spans="1:14" ht="150">
      <c r="A52" s="10">
        <v>49</v>
      </c>
      <c r="B52" s="12">
        <v>4439</v>
      </c>
      <c r="C52" s="13" t="s">
        <v>499</v>
      </c>
      <c r="D52" s="13"/>
      <c r="E52" s="12" t="s">
        <v>500</v>
      </c>
      <c r="F52" s="12" t="s">
        <v>501</v>
      </c>
      <c r="G52" s="12" t="s">
        <v>7</v>
      </c>
      <c r="H52" s="13" t="s">
        <v>15</v>
      </c>
      <c r="I52" s="13" t="s">
        <v>1320</v>
      </c>
      <c r="J52" s="13" t="s">
        <v>141</v>
      </c>
      <c r="K52" s="2" t="s">
        <v>385</v>
      </c>
      <c r="L52" s="12" t="s">
        <v>462</v>
      </c>
      <c r="M52" s="13"/>
      <c r="N52" s="7"/>
    </row>
    <row r="53" spans="1:14" ht="150">
      <c r="A53" s="10">
        <v>50</v>
      </c>
      <c r="B53" s="12">
        <v>4440</v>
      </c>
      <c r="C53" s="13" t="s">
        <v>502</v>
      </c>
      <c r="D53" s="12" t="s">
        <v>503</v>
      </c>
      <c r="E53" s="7"/>
      <c r="F53" s="12" t="s">
        <v>504</v>
      </c>
      <c r="G53" s="12" t="s">
        <v>505</v>
      </c>
      <c r="H53" s="13" t="s">
        <v>217</v>
      </c>
      <c r="I53" s="13" t="s">
        <v>1320</v>
      </c>
      <c r="J53" s="13" t="s">
        <v>141</v>
      </c>
      <c r="K53" s="2" t="s">
        <v>506</v>
      </c>
      <c r="L53" s="12" t="s">
        <v>462</v>
      </c>
      <c r="M53" s="13"/>
      <c r="N53" s="7"/>
    </row>
    <row r="54" spans="1:14" ht="112.5">
      <c r="A54" s="10">
        <v>51</v>
      </c>
      <c r="B54" s="12">
        <v>4441</v>
      </c>
      <c r="C54" s="13" t="s">
        <v>507</v>
      </c>
      <c r="D54" s="12" t="s">
        <v>508</v>
      </c>
      <c r="E54" s="7"/>
      <c r="F54" s="12" t="s">
        <v>509</v>
      </c>
      <c r="G54" s="12" t="s">
        <v>510</v>
      </c>
      <c r="H54" s="13" t="s">
        <v>224</v>
      </c>
      <c r="I54" s="13" t="s">
        <v>1321</v>
      </c>
      <c r="J54" s="13" t="s">
        <v>511</v>
      </c>
      <c r="K54" s="2" t="s">
        <v>164</v>
      </c>
      <c r="L54" s="12" t="s">
        <v>462</v>
      </c>
      <c r="M54" s="13"/>
      <c r="N54" s="7"/>
    </row>
    <row r="55" spans="1:14" ht="112.5">
      <c r="A55" s="10">
        <v>52</v>
      </c>
      <c r="B55" s="12">
        <v>4442</v>
      </c>
      <c r="C55" s="13" t="s">
        <v>512</v>
      </c>
      <c r="D55" s="12" t="s">
        <v>513</v>
      </c>
      <c r="E55" s="7"/>
      <c r="F55" s="12" t="s">
        <v>514</v>
      </c>
      <c r="G55" s="12" t="s">
        <v>230</v>
      </c>
      <c r="H55" s="13" t="s">
        <v>39</v>
      </c>
      <c r="I55" s="13" t="s">
        <v>32</v>
      </c>
      <c r="J55" s="13" t="s">
        <v>229</v>
      </c>
      <c r="K55" s="2" t="s">
        <v>515</v>
      </c>
      <c r="L55" s="12" t="s">
        <v>462</v>
      </c>
      <c r="M55" s="13"/>
      <c r="N55" s="7"/>
    </row>
    <row r="56" spans="1:14" ht="112.5">
      <c r="A56" s="10">
        <v>53</v>
      </c>
      <c r="B56" s="12">
        <v>4443</v>
      </c>
      <c r="C56" s="13" t="s">
        <v>516</v>
      </c>
      <c r="D56" s="13"/>
      <c r="E56" s="12" t="s">
        <v>517</v>
      </c>
      <c r="F56" s="12" t="s">
        <v>518</v>
      </c>
      <c r="G56" s="12" t="s">
        <v>519</v>
      </c>
      <c r="H56" s="13" t="s">
        <v>39</v>
      </c>
      <c r="I56" s="13" t="s">
        <v>18</v>
      </c>
      <c r="J56" s="13" t="s">
        <v>229</v>
      </c>
      <c r="K56" s="2" t="s">
        <v>520</v>
      </c>
      <c r="L56" s="12" t="s">
        <v>462</v>
      </c>
      <c r="M56" s="13"/>
      <c r="N56" s="7"/>
    </row>
    <row r="57" spans="1:14" ht="112.5">
      <c r="A57" s="10">
        <v>54</v>
      </c>
      <c r="B57" s="12">
        <v>4444</v>
      </c>
      <c r="C57" s="13" t="s">
        <v>521</v>
      </c>
      <c r="D57" s="13"/>
      <c r="E57" s="12" t="s">
        <v>522</v>
      </c>
      <c r="F57" s="12" t="s">
        <v>523</v>
      </c>
      <c r="G57" s="12" t="s">
        <v>87</v>
      </c>
      <c r="H57" s="2" t="s">
        <v>224</v>
      </c>
      <c r="I57" s="13" t="s">
        <v>32</v>
      </c>
      <c r="J57" s="13" t="s">
        <v>229</v>
      </c>
      <c r="K57" s="2" t="s">
        <v>524</v>
      </c>
      <c r="L57" s="12" t="s">
        <v>462</v>
      </c>
      <c r="M57" s="13"/>
      <c r="N57" s="7"/>
    </row>
    <row r="58" spans="1:14" ht="112.5">
      <c r="A58" s="10">
        <v>55</v>
      </c>
      <c r="B58" s="12">
        <v>4445</v>
      </c>
      <c r="C58" s="13" t="s">
        <v>525</v>
      </c>
      <c r="D58" s="13"/>
      <c r="E58" s="12" t="s">
        <v>526</v>
      </c>
      <c r="F58" s="12" t="s">
        <v>527</v>
      </c>
      <c r="G58" s="12" t="s">
        <v>528</v>
      </c>
      <c r="H58" s="13" t="s">
        <v>217</v>
      </c>
      <c r="I58" s="13" t="s">
        <v>223</v>
      </c>
      <c r="J58" s="13" t="s">
        <v>229</v>
      </c>
      <c r="K58" s="2" t="s">
        <v>529</v>
      </c>
      <c r="L58" s="12" t="s">
        <v>462</v>
      </c>
      <c r="M58" s="13"/>
      <c r="N58" s="7"/>
    </row>
    <row r="59" spans="1:14" ht="112.5">
      <c r="A59" s="10">
        <v>56</v>
      </c>
      <c r="B59" s="12">
        <v>4446</v>
      </c>
      <c r="C59" s="13" t="s">
        <v>530</v>
      </c>
      <c r="D59" s="13"/>
      <c r="E59" s="12" t="s">
        <v>531</v>
      </c>
      <c r="F59" s="12" t="s">
        <v>532</v>
      </c>
      <c r="G59" s="12" t="s">
        <v>533</v>
      </c>
      <c r="H59" s="13" t="s">
        <v>15</v>
      </c>
      <c r="I59" s="13" t="s">
        <v>223</v>
      </c>
      <c r="J59" s="13" t="s">
        <v>229</v>
      </c>
      <c r="K59" s="2" t="s">
        <v>186</v>
      </c>
      <c r="L59" s="12" t="s">
        <v>462</v>
      </c>
      <c r="M59" s="13"/>
      <c r="N59" s="7"/>
    </row>
    <row r="60" spans="1:14" ht="112.5">
      <c r="A60" s="10">
        <v>57</v>
      </c>
      <c r="B60" s="12">
        <v>4447</v>
      </c>
      <c r="C60" s="13" t="s">
        <v>534</v>
      </c>
      <c r="D60" s="12" t="s">
        <v>535</v>
      </c>
      <c r="F60" s="12" t="s">
        <v>536</v>
      </c>
      <c r="G60" s="12" t="s">
        <v>159</v>
      </c>
      <c r="H60" s="13" t="s">
        <v>15</v>
      </c>
      <c r="I60" s="13" t="s">
        <v>223</v>
      </c>
      <c r="J60" s="13" t="s">
        <v>229</v>
      </c>
      <c r="K60" s="2" t="s">
        <v>537</v>
      </c>
      <c r="L60" s="12" t="s">
        <v>462</v>
      </c>
      <c r="M60" s="13"/>
      <c r="N60" s="7"/>
    </row>
    <row r="61" spans="1:14" ht="112.5">
      <c r="A61" s="10">
        <v>58</v>
      </c>
      <c r="B61" s="12">
        <v>4448</v>
      </c>
      <c r="C61" s="13" t="s">
        <v>538</v>
      </c>
      <c r="D61" s="13"/>
      <c r="E61" s="12" t="s">
        <v>539</v>
      </c>
      <c r="F61" s="12" t="s">
        <v>540</v>
      </c>
      <c r="G61" s="12" t="s">
        <v>541</v>
      </c>
      <c r="H61" s="2" t="s">
        <v>224</v>
      </c>
      <c r="I61" s="13" t="s">
        <v>223</v>
      </c>
      <c r="J61" s="13" t="s">
        <v>229</v>
      </c>
      <c r="K61" s="2" t="s">
        <v>542</v>
      </c>
      <c r="L61" s="12" t="s">
        <v>462</v>
      </c>
      <c r="M61" s="13"/>
      <c r="N61" s="7"/>
    </row>
    <row r="62" spans="1:14" ht="93.75">
      <c r="A62" s="10">
        <v>59</v>
      </c>
      <c r="B62" s="12" t="s">
        <v>545</v>
      </c>
      <c r="C62" s="13" t="s">
        <v>546</v>
      </c>
      <c r="D62" s="12" t="s">
        <v>547</v>
      </c>
      <c r="E62" s="7"/>
      <c r="F62" s="12" t="s">
        <v>548</v>
      </c>
      <c r="G62" s="12" t="s">
        <v>378</v>
      </c>
      <c r="H62" s="13" t="s">
        <v>217</v>
      </c>
      <c r="I62" s="13" t="s">
        <v>461</v>
      </c>
      <c r="J62" s="13" t="s">
        <v>549</v>
      </c>
      <c r="K62" s="2" t="s">
        <v>161</v>
      </c>
      <c r="L62" s="12" t="s">
        <v>646</v>
      </c>
      <c r="M62" s="13"/>
      <c r="N62" s="21"/>
    </row>
    <row r="63" spans="1:14" ht="37.5">
      <c r="A63" s="10">
        <v>60</v>
      </c>
      <c r="B63" s="12" t="s">
        <v>550</v>
      </c>
      <c r="C63" s="13" t="s">
        <v>551</v>
      </c>
      <c r="D63" s="12" t="s">
        <v>60</v>
      </c>
      <c r="E63" s="7"/>
      <c r="F63" s="12" t="s">
        <v>552</v>
      </c>
      <c r="G63" s="12" t="s">
        <v>553</v>
      </c>
      <c r="H63" s="13" t="s">
        <v>15</v>
      </c>
      <c r="I63" s="13" t="s">
        <v>554</v>
      </c>
      <c r="J63" s="13" t="s">
        <v>555</v>
      </c>
      <c r="K63" s="2" t="s">
        <v>556</v>
      </c>
      <c r="L63" s="12" t="s">
        <v>646</v>
      </c>
      <c r="M63" s="13"/>
      <c r="N63" s="21"/>
    </row>
    <row r="64" spans="1:14" ht="37.5">
      <c r="A64" s="10">
        <v>61</v>
      </c>
      <c r="B64" s="12" t="s">
        <v>557</v>
      </c>
      <c r="C64" s="13" t="s">
        <v>558</v>
      </c>
      <c r="D64" s="12" t="s">
        <v>559</v>
      </c>
      <c r="E64" s="7"/>
      <c r="F64" s="12" t="s">
        <v>560</v>
      </c>
      <c r="G64" s="12" t="s">
        <v>72</v>
      </c>
      <c r="H64" s="13" t="s">
        <v>15</v>
      </c>
      <c r="I64" s="13" t="s">
        <v>554</v>
      </c>
      <c r="J64" s="13" t="s">
        <v>555</v>
      </c>
      <c r="K64" s="2" t="s">
        <v>150</v>
      </c>
      <c r="L64" s="12" t="s">
        <v>646</v>
      </c>
      <c r="M64" s="13"/>
      <c r="N64" s="21"/>
    </row>
    <row r="65" spans="1:14" ht="93.75">
      <c r="A65" s="10">
        <v>62</v>
      </c>
      <c r="B65" s="12" t="s">
        <v>561</v>
      </c>
      <c r="C65" s="13" t="s">
        <v>562</v>
      </c>
      <c r="D65" s="13"/>
      <c r="E65" s="12" t="s">
        <v>563</v>
      </c>
      <c r="F65" s="12" t="s">
        <v>564</v>
      </c>
      <c r="G65" s="12" t="s">
        <v>283</v>
      </c>
      <c r="H65" s="2" t="s">
        <v>217</v>
      </c>
      <c r="I65" s="13" t="s">
        <v>554</v>
      </c>
      <c r="J65" s="13" t="s">
        <v>555</v>
      </c>
      <c r="K65" s="2" t="s">
        <v>175</v>
      </c>
      <c r="L65" s="12" t="s">
        <v>646</v>
      </c>
      <c r="M65" s="13"/>
      <c r="N65" s="13"/>
    </row>
    <row r="66" spans="1:14" ht="56.25">
      <c r="A66" s="10">
        <v>63</v>
      </c>
      <c r="B66" s="12" t="s">
        <v>565</v>
      </c>
      <c r="C66" s="13" t="s">
        <v>115</v>
      </c>
      <c r="D66" s="13"/>
      <c r="E66" s="12" t="s">
        <v>566</v>
      </c>
      <c r="F66" s="12" t="s">
        <v>567</v>
      </c>
      <c r="G66" s="12" t="s">
        <v>568</v>
      </c>
      <c r="H66" s="13" t="s">
        <v>569</v>
      </c>
      <c r="I66" s="13" t="s">
        <v>31</v>
      </c>
      <c r="J66" s="13" t="s">
        <v>29</v>
      </c>
      <c r="K66" s="2" t="s">
        <v>570</v>
      </c>
      <c r="L66" s="12" t="s">
        <v>646</v>
      </c>
      <c r="M66" s="13"/>
      <c r="N66" s="21"/>
    </row>
    <row r="67" spans="1:14" ht="56.25">
      <c r="A67" s="10">
        <v>64</v>
      </c>
      <c r="B67" s="12" t="s">
        <v>571</v>
      </c>
      <c r="C67" s="13" t="s">
        <v>572</v>
      </c>
      <c r="D67" s="16" t="s">
        <v>71</v>
      </c>
      <c r="F67" s="12" t="s">
        <v>573</v>
      </c>
      <c r="G67" s="12" t="s">
        <v>574</v>
      </c>
      <c r="H67" s="2" t="s">
        <v>37</v>
      </c>
      <c r="I67" s="13" t="s">
        <v>31</v>
      </c>
      <c r="J67" s="13" t="s">
        <v>29</v>
      </c>
      <c r="K67" s="2" t="s">
        <v>575</v>
      </c>
      <c r="L67" s="12" t="s">
        <v>646</v>
      </c>
      <c r="M67" s="13"/>
      <c r="N67" s="13"/>
    </row>
    <row r="68" spans="1:14" ht="150">
      <c r="A68" s="10">
        <v>65</v>
      </c>
      <c r="B68" s="12" t="s">
        <v>576</v>
      </c>
      <c r="C68" s="13" t="s">
        <v>577</v>
      </c>
      <c r="D68" s="13"/>
      <c r="E68" s="12" t="s">
        <v>578</v>
      </c>
      <c r="F68" s="12" t="s">
        <v>579</v>
      </c>
      <c r="G68" s="12" t="s">
        <v>405</v>
      </c>
      <c r="H68" s="2" t="s">
        <v>217</v>
      </c>
      <c r="I68" s="13" t="s">
        <v>1320</v>
      </c>
      <c r="J68" s="13" t="s">
        <v>141</v>
      </c>
      <c r="K68" s="2" t="s">
        <v>177</v>
      </c>
      <c r="L68" s="12" t="s">
        <v>646</v>
      </c>
      <c r="M68" s="13"/>
      <c r="N68" s="13"/>
    </row>
    <row r="69" spans="1:14" ht="150">
      <c r="A69" s="10">
        <v>66</v>
      </c>
      <c r="B69" s="12" t="s">
        <v>580</v>
      </c>
      <c r="C69" s="13" t="s">
        <v>581</v>
      </c>
      <c r="D69" s="12" t="s">
        <v>582</v>
      </c>
      <c r="F69" s="12" t="s">
        <v>583</v>
      </c>
      <c r="G69" s="12" t="s">
        <v>584</v>
      </c>
      <c r="H69" s="2" t="s">
        <v>224</v>
      </c>
      <c r="I69" s="13" t="s">
        <v>1320</v>
      </c>
      <c r="J69" s="13" t="s">
        <v>141</v>
      </c>
      <c r="K69" s="2" t="s">
        <v>227</v>
      </c>
      <c r="L69" s="12" t="s">
        <v>646</v>
      </c>
      <c r="M69" s="13"/>
      <c r="N69" s="21"/>
    </row>
    <row r="70" spans="1:14" ht="150">
      <c r="A70" s="10">
        <v>67</v>
      </c>
      <c r="B70" s="12" t="s">
        <v>585</v>
      </c>
      <c r="C70" s="13" t="s">
        <v>586</v>
      </c>
      <c r="D70" s="13"/>
      <c r="E70" s="12" t="s">
        <v>587</v>
      </c>
      <c r="F70" s="12" t="s">
        <v>588</v>
      </c>
      <c r="G70" s="12" t="s">
        <v>88</v>
      </c>
      <c r="H70" s="2" t="s">
        <v>224</v>
      </c>
      <c r="I70" s="13" t="s">
        <v>1320</v>
      </c>
      <c r="J70" s="13" t="s">
        <v>141</v>
      </c>
      <c r="K70" s="2" t="s">
        <v>589</v>
      </c>
      <c r="L70" s="12" t="s">
        <v>646</v>
      </c>
      <c r="M70" s="13"/>
      <c r="N70" s="21"/>
    </row>
    <row r="71" spans="1:14" ht="150">
      <c r="A71" s="10">
        <v>68</v>
      </c>
      <c r="B71" s="12" t="s">
        <v>590</v>
      </c>
      <c r="C71" s="13" t="s">
        <v>591</v>
      </c>
      <c r="D71" s="12" t="s">
        <v>592</v>
      </c>
      <c r="F71" s="12" t="s">
        <v>593</v>
      </c>
      <c r="G71" s="12" t="s">
        <v>264</v>
      </c>
      <c r="H71" s="2" t="s">
        <v>217</v>
      </c>
      <c r="I71" s="13" t="s">
        <v>1320</v>
      </c>
      <c r="J71" s="13" t="s">
        <v>141</v>
      </c>
      <c r="K71" s="2" t="s">
        <v>213</v>
      </c>
      <c r="L71" s="12" t="s">
        <v>646</v>
      </c>
      <c r="M71" s="13"/>
      <c r="N71" s="13"/>
    </row>
    <row r="72" spans="1:14" ht="150">
      <c r="A72" s="10">
        <v>69</v>
      </c>
      <c r="B72" s="12" t="s">
        <v>594</v>
      </c>
      <c r="C72" s="13" t="s">
        <v>104</v>
      </c>
      <c r="D72" s="12" t="s">
        <v>296</v>
      </c>
      <c r="F72" s="12" t="s">
        <v>595</v>
      </c>
      <c r="G72" s="12" t="s">
        <v>596</v>
      </c>
      <c r="H72" s="2" t="s">
        <v>217</v>
      </c>
      <c r="I72" s="13" t="s">
        <v>1320</v>
      </c>
      <c r="J72" s="13" t="s">
        <v>141</v>
      </c>
      <c r="K72" s="2" t="s">
        <v>169</v>
      </c>
      <c r="L72" s="12" t="s">
        <v>646</v>
      </c>
      <c r="M72" s="13"/>
      <c r="N72" s="13"/>
    </row>
    <row r="73" spans="1:14" ht="150">
      <c r="A73" s="10">
        <v>70</v>
      </c>
      <c r="B73" s="12" t="s">
        <v>597</v>
      </c>
      <c r="C73" s="13" t="s">
        <v>598</v>
      </c>
      <c r="D73" s="13"/>
      <c r="E73" s="12" t="s">
        <v>10</v>
      </c>
      <c r="F73" s="12" t="s">
        <v>599</v>
      </c>
      <c r="G73" s="12" t="s">
        <v>600</v>
      </c>
      <c r="H73" s="2" t="s">
        <v>217</v>
      </c>
      <c r="I73" s="13" t="s">
        <v>1320</v>
      </c>
      <c r="J73" s="13" t="s">
        <v>141</v>
      </c>
      <c r="K73" s="2" t="s">
        <v>601</v>
      </c>
      <c r="L73" s="12" t="s">
        <v>646</v>
      </c>
      <c r="M73" s="13"/>
      <c r="N73" s="13"/>
    </row>
    <row r="74" spans="1:14" ht="112.5">
      <c r="A74" s="10">
        <v>71</v>
      </c>
      <c r="B74" s="12" t="s">
        <v>602</v>
      </c>
      <c r="C74" s="13" t="s">
        <v>113</v>
      </c>
      <c r="D74" s="13"/>
      <c r="E74" s="12" t="s">
        <v>603</v>
      </c>
      <c r="F74" s="12" t="s">
        <v>604</v>
      </c>
      <c r="G74" s="12" t="s">
        <v>605</v>
      </c>
      <c r="H74" s="2" t="s">
        <v>15</v>
      </c>
      <c r="I74" s="13" t="s">
        <v>606</v>
      </c>
      <c r="J74" s="13" t="s">
        <v>229</v>
      </c>
      <c r="K74" s="2" t="s">
        <v>607</v>
      </c>
      <c r="L74" s="12" t="s">
        <v>646</v>
      </c>
      <c r="M74" s="13"/>
      <c r="N74" s="13"/>
    </row>
    <row r="75" spans="1:14" ht="112.5">
      <c r="A75" s="10">
        <v>72</v>
      </c>
      <c r="B75" s="12" t="s">
        <v>608</v>
      </c>
      <c r="C75" s="13" t="s">
        <v>609</v>
      </c>
      <c r="D75" s="13"/>
      <c r="E75" s="12" t="s">
        <v>610</v>
      </c>
      <c r="F75" s="12" t="s">
        <v>611</v>
      </c>
      <c r="G75" s="12" t="s">
        <v>612</v>
      </c>
      <c r="H75" s="2" t="s">
        <v>217</v>
      </c>
      <c r="I75" s="13" t="s">
        <v>32</v>
      </c>
      <c r="J75" s="13" t="s">
        <v>229</v>
      </c>
      <c r="K75" s="2" t="s">
        <v>455</v>
      </c>
      <c r="L75" s="12" t="s">
        <v>646</v>
      </c>
      <c r="M75" s="13"/>
      <c r="N75" s="13"/>
    </row>
    <row r="76" spans="1:14" ht="112.5">
      <c r="A76" s="10">
        <v>73</v>
      </c>
      <c r="B76" s="12" t="s">
        <v>613</v>
      </c>
      <c r="C76" s="13" t="s">
        <v>614</v>
      </c>
      <c r="D76" s="12" t="s">
        <v>62</v>
      </c>
      <c r="F76" s="12" t="s">
        <v>615</v>
      </c>
      <c r="G76" s="12" t="s">
        <v>616</v>
      </c>
      <c r="H76" s="2" t="s">
        <v>217</v>
      </c>
      <c r="I76" s="13" t="s">
        <v>223</v>
      </c>
      <c r="J76" s="13" t="s">
        <v>229</v>
      </c>
      <c r="K76" s="2" t="s">
        <v>617</v>
      </c>
      <c r="L76" s="12" t="s">
        <v>646</v>
      </c>
      <c r="M76" s="13"/>
      <c r="N76" s="13"/>
    </row>
    <row r="77" spans="1:14" ht="112.5">
      <c r="A77" s="10">
        <v>74</v>
      </c>
      <c r="B77" s="12" t="s">
        <v>618</v>
      </c>
      <c r="C77" s="13" t="s">
        <v>114</v>
      </c>
      <c r="D77" s="13"/>
      <c r="E77" s="12" t="s">
        <v>58</v>
      </c>
      <c r="F77" s="12" t="s">
        <v>619</v>
      </c>
      <c r="G77" s="12" t="s">
        <v>620</v>
      </c>
      <c r="H77" s="2" t="s">
        <v>224</v>
      </c>
      <c r="I77" s="13" t="s">
        <v>223</v>
      </c>
      <c r="J77" s="13" t="s">
        <v>229</v>
      </c>
      <c r="K77" s="2" t="s">
        <v>621</v>
      </c>
      <c r="L77" s="12" t="s">
        <v>646</v>
      </c>
      <c r="M77" s="13"/>
      <c r="N77" s="13"/>
    </row>
    <row r="78" spans="1:14" ht="112.5">
      <c r="A78" s="10">
        <v>75</v>
      </c>
      <c r="B78" s="12" t="s">
        <v>622</v>
      </c>
      <c r="C78" s="13" t="s">
        <v>623</v>
      </c>
      <c r="D78" s="13"/>
      <c r="E78" s="12" t="s">
        <v>624</v>
      </c>
      <c r="F78" s="12" t="s">
        <v>625</v>
      </c>
      <c r="G78" s="12" t="s">
        <v>86</v>
      </c>
      <c r="H78" s="2" t="s">
        <v>224</v>
      </c>
      <c r="I78" s="13" t="s">
        <v>223</v>
      </c>
      <c r="J78" s="13" t="s">
        <v>229</v>
      </c>
      <c r="K78" s="2" t="s">
        <v>626</v>
      </c>
      <c r="L78" s="12" t="s">
        <v>646</v>
      </c>
      <c r="M78" s="13"/>
      <c r="N78" s="21"/>
    </row>
    <row r="79" spans="1:14" ht="112.5">
      <c r="A79" s="10">
        <v>76</v>
      </c>
      <c r="B79" s="12" t="s">
        <v>627</v>
      </c>
      <c r="C79" s="13" t="s">
        <v>23</v>
      </c>
      <c r="D79" s="13"/>
      <c r="E79" s="12" t="s">
        <v>83</v>
      </c>
      <c r="F79" s="12" t="s">
        <v>628</v>
      </c>
      <c r="G79" s="12" t="s">
        <v>243</v>
      </c>
      <c r="H79" s="2" t="s">
        <v>224</v>
      </c>
      <c r="I79" s="13" t="s">
        <v>223</v>
      </c>
      <c r="J79" s="13" t="s">
        <v>229</v>
      </c>
      <c r="K79" s="2" t="s">
        <v>226</v>
      </c>
      <c r="L79" s="12" t="s">
        <v>646</v>
      </c>
      <c r="M79" s="13"/>
      <c r="N79" s="21"/>
    </row>
    <row r="80" spans="1:14" ht="112.5">
      <c r="A80" s="10">
        <v>77</v>
      </c>
      <c r="B80" s="12" t="s">
        <v>629</v>
      </c>
      <c r="C80" s="13" t="s">
        <v>630</v>
      </c>
      <c r="D80" s="13"/>
      <c r="E80" s="12" t="s">
        <v>631</v>
      </c>
      <c r="F80" s="12" t="s">
        <v>632</v>
      </c>
      <c r="G80" s="12" t="s">
        <v>238</v>
      </c>
      <c r="H80" s="2" t="s">
        <v>224</v>
      </c>
      <c r="I80" s="13" t="s">
        <v>223</v>
      </c>
      <c r="J80" s="13" t="s">
        <v>229</v>
      </c>
      <c r="K80" s="2" t="s">
        <v>456</v>
      </c>
      <c r="L80" s="12" t="s">
        <v>646</v>
      </c>
      <c r="M80" s="13"/>
      <c r="N80" s="21"/>
    </row>
    <row r="81" spans="1:14" ht="112.5">
      <c r="A81" s="10">
        <v>78</v>
      </c>
      <c r="B81" s="12" t="s">
        <v>633</v>
      </c>
      <c r="C81" s="13" t="s">
        <v>634</v>
      </c>
      <c r="D81" s="13"/>
      <c r="E81" s="12" t="s">
        <v>635</v>
      </c>
      <c r="F81" s="12" t="s">
        <v>636</v>
      </c>
      <c r="G81" s="12" t="s">
        <v>596</v>
      </c>
      <c r="H81" s="13" t="s">
        <v>217</v>
      </c>
      <c r="I81" s="13" t="s">
        <v>223</v>
      </c>
      <c r="J81" s="13" t="s">
        <v>229</v>
      </c>
      <c r="K81" s="2" t="s">
        <v>187</v>
      </c>
      <c r="L81" s="12" t="s">
        <v>646</v>
      </c>
      <c r="M81" s="13"/>
      <c r="N81" s="21"/>
    </row>
    <row r="82" spans="1:14" ht="37.5">
      <c r="A82" s="10">
        <v>79</v>
      </c>
      <c r="B82" s="12" t="s">
        <v>637</v>
      </c>
      <c r="C82" s="13" t="s">
        <v>638</v>
      </c>
      <c r="D82" s="13"/>
      <c r="E82" s="16" t="s">
        <v>639</v>
      </c>
      <c r="F82" s="12" t="s">
        <v>640</v>
      </c>
      <c r="G82" s="12" t="s">
        <v>641</v>
      </c>
      <c r="H82" s="2" t="s">
        <v>15</v>
      </c>
      <c r="I82" s="13" t="s">
        <v>139</v>
      </c>
      <c r="J82" s="13" t="s">
        <v>253</v>
      </c>
      <c r="K82" s="2" t="s">
        <v>739</v>
      </c>
      <c r="L82" s="12" t="s">
        <v>646</v>
      </c>
      <c r="M82" s="13"/>
      <c r="N82" s="21"/>
    </row>
    <row r="83" spans="1:14" ht="93.75">
      <c r="A83" s="10">
        <v>80</v>
      </c>
      <c r="B83" s="12" t="s">
        <v>647</v>
      </c>
      <c r="C83" s="13" t="s">
        <v>116</v>
      </c>
      <c r="D83" s="16" t="s">
        <v>140</v>
      </c>
      <c r="E83" s="7"/>
      <c r="F83" s="12" t="s">
        <v>648</v>
      </c>
      <c r="G83" s="12" t="s">
        <v>151</v>
      </c>
      <c r="H83" s="2" t="s">
        <v>217</v>
      </c>
      <c r="I83" s="13" t="s">
        <v>461</v>
      </c>
      <c r="J83" s="13" t="s">
        <v>221</v>
      </c>
      <c r="K83" s="2" t="s">
        <v>207</v>
      </c>
      <c r="L83" s="12" t="s">
        <v>649</v>
      </c>
      <c r="M83" s="13"/>
      <c r="N83" s="7"/>
    </row>
    <row r="84" spans="1:14" ht="37.5">
      <c r="A84" s="10">
        <v>81</v>
      </c>
      <c r="B84" s="12" t="s">
        <v>650</v>
      </c>
      <c r="C84" s="13" t="s">
        <v>651</v>
      </c>
      <c r="D84" s="16" t="s">
        <v>652</v>
      </c>
      <c r="E84" s="7"/>
      <c r="F84" s="12" t="s">
        <v>653</v>
      </c>
      <c r="G84" s="12" t="s">
        <v>85</v>
      </c>
      <c r="H84" s="2" t="s">
        <v>654</v>
      </c>
      <c r="I84" s="13" t="s">
        <v>461</v>
      </c>
      <c r="J84" s="13" t="s">
        <v>221</v>
      </c>
      <c r="K84" s="2" t="s">
        <v>655</v>
      </c>
      <c r="L84" s="12" t="s">
        <v>649</v>
      </c>
      <c r="M84" s="13"/>
      <c r="N84" s="7"/>
    </row>
    <row r="85" spans="1:14" ht="37.5">
      <c r="A85" s="10">
        <v>82</v>
      </c>
      <c r="B85" s="12" t="s">
        <v>656</v>
      </c>
      <c r="C85" s="13" t="s">
        <v>657</v>
      </c>
      <c r="D85" s="12" t="s">
        <v>658</v>
      </c>
      <c r="E85" s="7"/>
      <c r="F85" s="12" t="s">
        <v>659</v>
      </c>
      <c r="G85" s="12" t="s">
        <v>16</v>
      </c>
      <c r="H85" s="2" t="s">
        <v>15</v>
      </c>
      <c r="I85" s="13" t="s">
        <v>461</v>
      </c>
      <c r="J85" s="13" t="s">
        <v>232</v>
      </c>
      <c r="K85" s="2" t="s">
        <v>135</v>
      </c>
      <c r="L85" s="12" t="s">
        <v>649</v>
      </c>
      <c r="M85" s="13"/>
      <c r="N85" s="7"/>
    </row>
    <row r="86" spans="1:14" ht="93.75">
      <c r="A86" s="10">
        <v>83</v>
      </c>
      <c r="B86" s="12" t="s">
        <v>660</v>
      </c>
      <c r="C86" s="13" t="s">
        <v>661</v>
      </c>
      <c r="D86" s="13"/>
      <c r="E86" s="12" t="s">
        <v>662</v>
      </c>
      <c r="F86" s="12" t="s">
        <v>663</v>
      </c>
      <c r="G86" s="12" t="s">
        <v>642</v>
      </c>
      <c r="H86" s="2" t="s">
        <v>217</v>
      </c>
      <c r="I86" s="13" t="s">
        <v>461</v>
      </c>
      <c r="J86" s="13" t="s">
        <v>221</v>
      </c>
      <c r="K86" s="2" t="s">
        <v>236</v>
      </c>
      <c r="L86" s="12" t="s">
        <v>649</v>
      </c>
      <c r="M86" s="13"/>
      <c r="N86" s="7"/>
    </row>
    <row r="87" spans="1:14" ht="93.75">
      <c r="A87" s="10">
        <v>84</v>
      </c>
      <c r="B87" s="12" t="s">
        <v>664</v>
      </c>
      <c r="C87" s="13" t="s">
        <v>102</v>
      </c>
      <c r="D87" s="16">
        <v>31233</v>
      </c>
      <c r="F87" s="12" t="s">
        <v>665</v>
      </c>
      <c r="G87" s="12" t="s">
        <v>666</v>
      </c>
      <c r="H87" s="2" t="s">
        <v>217</v>
      </c>
      <c r="I87" s="13" t="s">
        <v>461</v>
      </c>
      <c r="J87" s="13" t="s">
        <v>221</v>
      </c>
      <c r="K87" s="2" t="s">
        <v>144</v>
      </c>
      <c r="L87" s="12" t="s">
        <v>649</v>
      </c>
      <c r="M87" s="13"/>
      <c r="N87" s="7"/>
    </row>
    <row r="88" spans="1:14" ht="93.75">
      <c r="A88" s="10">
        <v>85</v>
      </c>
      <c r="B88" s="12" t="s">
        <v>667</v>
      </c>
      <c r="C88" s="13" t="s">
        <v>668</v>
      </c>
      <c r="D88" s="13"/>
      <c r="E88" s="12" t="s">
        <v>49</v>
      </c>
      <c r="F88" s="12" t="s">
        <v>669</v>
      </c>
      <c r="G88" s="12" t="s">
        <v>471</v>
      </c>
      <c r="H88" s="2" t="s">
        <v>217</v>
      </c>
      <c r="I88" s="13" t="s">
        <v>461</v>
      </c>
      <c r="J88" s="13" t="s">
        <v>221</v>
      </c>
      <c r="K88" s="2" t="s">
        <v>670</v>
      </c>
      <c r="L88" s="12" t="s">
        <v>649</v>
      </c>
      <c r="M88" s="13"/>
      <c r="N88" s="7"/>
    </row>
    <row r="89" spans="1:14" ht="93.75">
      <c r="A89" s="10">
        <v>86</v>
      </c>
      <c r="B89" s="12" t="s">
        <v>671</v>
      </c>
      <c r="C89" s="13" t="s">
        <v>672</v>
      </c>
      <c r="D89" s="12" t="s">
        <v>673</v>
      </c>
      <c r="F89" s="12" t="s">
        <v>674</v>
      </c>
      <c r="G89" s="12" t="s">
        <v>675</v>
      </c>
      <c r="H89" s="2" t="s">
        <v>217</v>
      </c>
      <c r="I89" s="13" t="s">
        <v>41</v>
      </c>
      <c r="J89" s="2" t="s">
        <v>225</v>
      </c>
      <c r="K89" s="2" t="s">
        <v>182</v>
      </c>
      <c r="L89" s="12" t="s">
        <v>649</v>
      </c>
      <c r="M89" s="13"/>
      <c r="N89" s="7"/>
    </row>
    <row r="90" spans="1:14" ht="93.75">
      <c r="A90" s="10">
        <v>87</v>
      </c>
      <c r="B90" s="12" t="s">
        <v>676</v>
      </c>
      <c r="C90" s="13" t="s">
        <v>677</v>
      </c>
      <c r="D90" s="13"/>
      <c r="E90" s="12" t="s">
        <v>678</v>
      </c>
      <c r="F90" s="12" t="s">
        <v>679</v>
      </c>
      <c r="G90" s="12" t="s">
        <v>680</v>
      </c>
      <c r="H90" s="2" t="s">
        <v>217</v>
      </c>
      <c r="I90" s="13" t="s">
        <v>41</v>
      </c>
      <c r="J90" s="2" t="s">
        <v>225</v>
      </c>
      <c r="K90" s="2" t="s">
        <v>681</v>
      </c>
      <c r="L90" s="12" t="s">
        <v>649</v>
      </c>
      <c r="M90" s="13"/>
      <c r="N90" s="7"/>
    </row>
    <row r="91" spans="1:14" ht="150">
      <c r="A91" s="10">
        <v>88</v>
      </c>
      <c r="B91" s="12" t="s">
        <v>682</v>
      </c>
      <c r="C91" s="13" t="s">
        <v>683</v>
      </c>
      <c r="D91" s="12" t="s">
        <v>684</v>
      </c>
      <c r="F91" s="12" t="s">
        <v>685</v>
      </c>
      <c r="G91" s="12" t="s">
        <v>686</v>
      </c>
      <c r="H91" s="2" t="s">
        <v>224</v>
      </c>
      <c r="I91" s="13" t="s">
        <v>1320</v>
      </c>
      <c r="J91" s="13" t="s">
        <v>141</v>
      </c>
      <c r="K91" s="2" t="s">
        <v>687</v>
      </c>
      <c r="L91" s="12" t="s">
        <v>649</v>
      </c>
      <c r="M91" s="13"/>
      <c r="N91" s="7"/>
    </row>
    <row r="92" spans="1:14" ht="150">
      <c r="A92" s="10">
        <v>89</v>
      </c>
      <c r="B92" s="12" t="s">
        <v>688</v>
      </c>
      <c r="C92" s="13" t="s">
        <v>689</v>
      </c>
      <c r="D92" s="13"/>
      <c r="E92" s="12" t="s">
        <v>690</v>
      </c>
      <c r="F92" s="12" t="s">
        <v>691</v>
      </c>
      <c r="G92" s="12" t="s">
        <v>254</v>
      </c>
      <c r="H92" s="2" t="s">
        <v>217</v>
      </c>
      <c r="I92" s="13" t="s">
        <v>1320</v>
      </c>
      <c r="J92" s="13" t="s">
        <v>141</v>
      </c>
      <c r="K92" s="2" t="s">
        <v>692</v>
      </c>
      <c r="L92" s="12" t="s">
        <v>649</v>
      </c>
      <c r="M92" s="13"/>
      <c r="N92" s="7"/>
    </row>
    <row r="93" spans="1:14" ht="112.5">
      <c r="A93" s="10">
        <v>90</v>
      </c>
      <c r="B93" s="12" t="s">
        <v>693</v>
      </c>
      <c r="C93" s="13" t="s">
        <v>112</v>
      </c>
      <c r="D93" s="12" t="s">
        <v>694</v>
      </c>
      <c r="F93" s="12" t="s">
        <v>695</v>
      </c>
      <c r="G93" s="12" t="s">
        <v>510</v>
      </c>
      <c r="H93" s="2" t="s">
        <v>224</v>
      </c>
      <c r="I93" s="13" t="s">
        <v>1321</v>
      </c>
      <c r="J93" s="13" t="s">
        <v>34</v>
      </c>
      <c r="K93" s="2" t="s">
        <v>182</v>
      </c>
      <c r="L93" s="12" t="s">
        <v>649</v>
      </c>
      <c r="M93" s="13"/>
      <c r="N93" s="7"/>
    </row>
    <row r="94" spans="1:14" ht="93.75">
      <c r="A94" s="10">
        <v>91</v>
      </c>
      <c r="B94" s="12" t="s">
        <v>696</v>
      </c>
      <c r="C94" s="13" t="s">
        <v>697</v>
      </c>
      <c r="D94" s="13"/>
      <c r="E94" s="12" t="s">
        <v>65</v>
      </c>
      <c r="F94" s="12" t="s">
        <v>698</v>
      </c>
      <c r="G94" s="12" t="s">
        <v>252</v>
      </c>
      <c r="H94" s="13" t="s">
        <v>217</v>
      </c>
      <c r="I94" s="13" t="s">
        <v>1321</v>
      </c>
      <c r="J94" s="13" t="s">
        <v>34</v>
      </c>
      <c r="K94" s="2" t="s">
        <v>181</v>
      </c>
      <c r="L94" s="12" t="s">
        <v>649</v>
      </c>
      <c r="M94" s="13"/>
      <c r="N94" s="7"/>
    </row>
    <row r="95" spans="1:14" ht="112.5">
      <c r="A95" s="10">
        <v>92</v>
      </c>
      <c r="B95" s="12" t="s">
        <v>699</v>
      </c>
      <c r="C95" s="13" t="s">
        <v>700</v>
      </c>
      <c r="D95" s="13"/>
      <c r="E95" s="12" t="s">
        <v>701</v>
      </c>
      <c r="F95" s="12" t="s">
        <v>702</v>
      </c>
      <c r="G95" s="12" t="s">
        <v>642</v>
      </c>
      <c r="H95" s="2" t="s">
        <v>217</v>
      </c>
      <c r="I95" s="13" t="s">
        <v>703</v>
      </c>
      <c r="J95" s="13" t="s">
        <v>704</v>
      </c>
      <c r="K95" s="2" t="s">
        <v>136</v>
      </c>
      <c r="L95" s="12" t="s">
        <v>649</v>
      </c>
      <c r="M95" s="13"/>
      <c r="N95" s="7"/>
    </row>
    <row r="96" spans="1:14" ht="112.5">
      <c r="A96" s="10">
        <v>93</v>
      </c>
      <c r="B96" s="12" t="s">
        <v>705</v>
      </c>
      <c r="C96" s="13" t="s">
        <v>706</v>
      </c>
      <c r="D96" s="13"/>
      <c r="E96" s="12" t="s">
        <v>707</v>
      </c>
      <c r="F96" s="12" t="s">
        <v>708</v>
      </c>
      <c r="G96" s="12" t="s">
        <v>709</v>
      </c>
      <c r="H96" s="13" t="s">
        <v>710</v>
      </c>
      <c r="I96" s="13" t="s">
        <v>32</v>
      </c>
      <c r="J96" s="13" t="s">
        <v>229</v>
      </c>
      <c r="K96" s="2" t="s">
        <v>740</v>
      </c>
      <c r="L96" s="12" t="s">
        <v>649</v>
      </c>
      <c r="M96" s="13"/>
      <c r="N96" s="7"/>
    </row>
    <row r="97" spans="1:14" ht="93.75">
      <c r="A97" s="10">
        <v>94</v>
      </c>
      <c r="B97" s="12" t="s">
        <v>711</v>
      </c>
      <c r="C97" s="13" t="s">
        <v>712</v>
      </c>
      <c r="D97" s="12" t="s">
        <v>56</v>
      </c>
      <c r="F97" s="12" t="s">
        <v>741</v>
      </c>
      <c r="G97" s="12" t="s">
        <v>742</v>
      </c>
      <c r="H97" s="2" t="s">
        <v>743</v>
      </c>
      <c r="I97" s="13" t="s">
        <v>173</v>
      </c>
      <c r="J97" s="13" t="s">
        <v>29</v>
      </c>
      <c r="K97" s="2" t="s">
        <v>187</v>
      </c>
      <c r="L97" s="12" t="s">
        <v>649</v>
      </c>
      <c r="M97" s="13"/>
      <c r="N97" s="7"/>
    </row>
    <row r="98" spans="1:14" ht="112.5">
      <c r="A98" s="10">
        <v>95</v>
      </c>
      <c r="B98" s="12" t="s">
        <v>713</v>
      </c>
      <c r="C98" s="13" t="s">
        <v>117</v>
      </c>
      <c r="D98" s="13"/>
      <c r="E98" s="12" t="s">
        <v>714</v>
      </c>
      <c r="F98" s="12" t="s">
        <v>715</v>
      </c>
      <c r="G98" s="12" t="s">
        <v>92</v>
      </c>
      <c r="H98" s="2" t="s">
        <v>224</v>
      </c>
      <c r="I98" s="13" t="s">
        <v>223</v>
      </c>
      <c r="J98" s="13" t="s">
        <v>229</v>
      </c>
      <c r="K98" s="2" t="s">
        <v>716</v>
      </c>
      <c r="L98" s="12" t="s">
        <v>649</v>
      </c>
      <c r="M98" s="13"/>
      <c r="N98" s="7"/>
    </row>
    <row r="99" spans="1:14" ht="112.5">
      <c r="A99" s="10">
        <v>96</v>
      </c>
      <c r="B99" s="12" t="s">
        <v>717</v>
      </c>
      <c r="C99" s="13" t="s">
        <v>718</v>
      </c>
      <c r="D99" s="13"/>
      <c r="E99" s="12" t="s">
        <v>719</v>
      </c>
      <c r="F99" s="12" t="s">
        <v>720</v>
      </c>
      <c r="G99" s="12" t="s">
        <v>721</v>
      </c>
      <c r="H99" s="2" t="s">
        <v>217</v>
      </c>
      <c r="I99" s="13" t="s">
        <v>223</v>
      </c>
      <c r="J99" s="13" t="s">
        <v>229</v>
      </c>
      <c r="K99" s="2" t="s">
        <v>722</v>
      </c>
      <c r="L99" s="12" t="s">
        <v>649</v>
      </c>
      <c r="M99" s="13"/>
      <c r="N99" s="7"/>
    </row>
    <row r="100" spans="1:14" ht="112.5">
      <c r="A100" s="10">
        <v>97</v>
      </c>
      <c r="B100" s="12" t="s">
        <v>723</v>
      </c>
      <c r="C100" s="13" t="s">
        <v>105</v>
      </c>
      <c r="D100" s="13"/>
      <c r="E100" s="16" t="s">
        <v>724</v>
      </c>
      <c r="F100" s="12" t="s">
        <v>725</v>
      </c>
      <c r="G100" s="12" t="s">
        <v>666</v>
      </c>
      <c r="H100" s="2" t="s">
        <v>217</v>
      </c>
      <c r="I100" s="13" t="s">
        <v>223</v>
      </c>
      <c r="J100" s="13" t="s">
        <v>229</v>
      </c>
      <c r="K100" s="2" t="s">
        <v>144</v>
      </c>
      <c r="L100" s="12" t="s">
        <v>649</v>
      </c>
      <c r="M100" s="13"/>
      <c r="N100" s="7"/>
    </row>
    <row r="101" spans="1:14" ht="112.5">
      <c r="A101" s="10">
        <v>98</v>
      </c>
      <c r="B101" s="12" t="s">
        <v>726</v>
      </c>
      <c r="C101" s="13" t="s">
        <v>727</v>
      </c>
      <c r="D101" s="12" t="s">
        <v>728</v>
      </c>
      <c r="F101" s="12" t="s">
        <v>729</v>
      </c>
      <c r="G101" s="12" t="s">
        <v>730</v>
      </c>
      <c r="H101" s="2" t="s">
        <v>152</v>
      </c>
      <c r="I101" s="2" t="s">
        <v>223</v>
      </c>
      <c r="J101" s="13" t="s">
        <v>229</v>
      </c>
      <c r="K101" s="2" t="s">
        <v>731</v>
      </c>
      <c r="L101" s="12" t="s">
        <v>649</v>
      </c>
      <c r="M101" s="13"/>
      <c r="N101" s="7"/>
    </row>
    <row r="102" spans="1:14" ht="112.5">
      <c r="A102" s="10">
        <v>99</v>
      </c>
      <c r="B102" s="12" t="s">
        <v>732</v>
      </c>
      <c r="C102" s="13" t="s">
        <v>733</v>
      </c>
      <c r="D102" s="13"/>
      <c r="E102" s="12" t="s">
        <v>734</v>
      </c>
      <c r="F102" s="12" t="s">
        <v>735</v>
      </c>
      <c r="G102" s="12" t="s">
        <v>249</v>
      </c>
      <c r="H102" s="2" t="s">
        <v>217</v>
      </c>
      <c r="I102" s="13" t="s">
        <v>46</v>
      </c>
      <c r="J102" s="13" t="s">
        <v>229</v>
      </c>
      <c r="K102" s="2" t="s">
        <v>736</v>
      </c>
      <c r="L102" s="12" t="s">
        <v>649</v>
      </c>
      <c r="M102" s="13"/>
      <c r="N102" s="7"/>
    </row>
    <row r="103" spans="1:14" ht="93.75">
      <c r="A103" s="10">
        <v>100</v>
      </c>
      <c r="B103" s="12" t="s">
        <v>744</v>
      </c>
      <c r="C103" s="13" t="s">
        <v>745</v>
      </c>
      <c r="D103" s="13"/>
      <c r="E103" s="12" t="s">
        <v>59</v>
      </c>
      <c r="F103" s="12" t="s">
        <v>746</v>
      </c>
      <c r="G103" s="12" t="s">
        <v>644</v>
      </c>
      <c r="H103" s="2" t="s">
        <v>217</v>
      </c>
      <c r="I103" s="13" t="s">
        <v>461</v>
      </c>
      <c r="J103" s="13" t="s">
        <v>221</v>
      </c>
      <c r="K103" s="2" t="s">
        <v>747</v>
      </c>
      <c r="L103" s="12" t="s">
        <v>748</v>
      </c>
      <c r="M103" s="13"/>
      <c r="N103" s="7"/>
    </row>
    <row r="104" spans="1:14" ht="93.75">
      <c r="A104" s="10">
        <v>101</v>
      </c>
      <c r="B104" s="12" t="s">
        <v>749</v>
      </c>
      <c r="C104" s="13" t="s">
        <v>750</v>
      </c>
      <c r="D104" s="12" t="s">
        <v>47</v>
      </c>
      <c r="F104" s="12" t="s">
        <v>751</v>
      </c>
      <c r="G104" s="12" t="s">
        <v>262</v>
      </c>
      <c r="H104" s="2" t="s">
        <v>217</v>
      </c>
      <c r="I104" s="13" t="s">
        <v>461</v>
      </c>
      <c r="J104" s="13" t="s">
        <v>221</v>
      </c>
      <c r="K104" s="2" t="s">
        <v>752</v>
      </c>
      <c r="L104" s="12" t="s">
        <v>748</v>
      </c>
      <c r="M104" s="13"/>
      <c r="N104" s="7"/>
    </row>
    <row r="105" spans="1:14" ht="93.75">
      <c r="A105" s="10">
        <v>102</v>
      </c>
      <c r="B105" s="12" t="s">
        <v>753</v>
      </c>
      <c r="C105" s="13" t="s">
        <v>754</v>
      </c>
      <c r="D105" s="13"/>
      <c r="E105" s="12" t="s">
        <v>755</v>
      </c>
      <c r="F105" s="12" t="s">
        <v>756</v>
      </c>
      <c r="G105" s="12" t="s">
        <v>254</v>
      </c>
      <c r="H105" s="2" t="s">
        <v>217</v>
      </c>
      <c r="I105" s="13" t="s">
        <v>461</v>
      </c>
      <c r="J105" s="13" t="s">
        <v>232</v>
      </c>
      <c r="K105" s="2" t="s">
        <v>757</v>
      </c>
      <c r="L105" s="12" t="s">
        <v>748</v>
      </c>
      <c r="M105" s="13"/>
      <c r="N105" s="7"/>
    </row>
    <row r="106" spans="1:14" ht="56.25">
      <c r="A106" s="10">
        <v>103</v>
      </c>
      <c r="B106" s="12" t="s">
        <v>758</v>
      </c>
      <c r="C106" s="13" t="s">
        <v>759</v>
      </c>
      <c r="D106" s="12" t="s">
        <v>760</v>
      </c>
      <c r="F106" s="12" t="s">
        <v>761</v>
      </c>
      <c r="G106" s="12" t="s">
        <v>762</v>
      </c>
      <c r="H106" s="2" t="s">
        <v>42</v>
      </c>
      <c r="I106" s="13" t="s">
        <v>461</v>
      </c>
      <c r="J106" s="13" t="s">
        <v>221</v>
      </c>
      <c r="K106" s="2" t="s">
        <v>763</v>
      </c>
      <c r="L106" s="12" t="s">
        <v>748</v>
      </c>
      <c r="M106" s="13"/>
      <c r="N106" s="7"/>
    </row>
    <row r="107" spans="1:14" ht="150">
      <c r="A107" s="10">
        <v>104</v>
      </c>
      <c r="B107" s="12" t="s">
        <v>764</v>
      </c>
      <c r="C107" s="13" t="s">
        <v>765</v>
      </c>
      <c r="D107" s="13"/>
      <c r="E107" s="16" t="s">
        <v>766</v>
      </c>
      <c r="F107" s="12" t="s">
        <v>767</v>
      </c>
      <c r="G107" s="12" t="s">
        <v>644</v>
      </c>
      <c r="H107" s="13" t="s">
        <v>217</v>
      </c>
      <c r="I107" s="13" t="s">
        <v>1320</v>
      </c>
      <c r="J107" s="13" t="s">
        <v>141</v>
      </c>
      <c r="K107" s="2" t="s">
        <v>768</v>
      </c>
      <c r="L107" s="12" t="s">
        <v>748</v>
      </c>
      <c r="M107" s="13"/>
      <c r="N107" s="7"/>
    </row>
    <row r="108" spans="1:14" ht="150">
      <c r="A108" s="10">
        <v>105</v>
      </c>
      <c r="B108" s="12" t="s">
        <v>769</v>
      </c>
      <c r="C108" s="13" t="s">
        <v>770</v>
      </c>
      <c r="D108" s="13"/>
      <c r="E108" s="16">
        <v>31707</v>
      </c>
      <c r="F108" s="12" t="s">
        <v>771</v>
      </c>
      <c r="G108" s="12" t="s">
        <v>263</v>
      </c>
      <c r="H108" s="2" t="s">
        <v>224</v>
      </c>
      <c r="I108" s="13" t="s">
        <v>1320</v>
      </c>
      <c r="J108" s="13" t="s">
        <v>141</v>
      </c>
      <c r="K108" s="2" t="s">
        <v>772</v>
      </c>
      <c r="L108" s="12" t="s">
        <v>748</v>
      </c>
      <c r="M108" s="13"/>
      <c r="N108" s="7"/>
    </row>
    <row r="109" spans="1:14" ht="150">
      <c r="A109" s="10">
        <v>106</v>
      </c>
      <c r="B109" s="12" t="s">
        <v>773</v>
      </c>
      <c r="C109" s="13" t="s">
        <v>774</v>
      </c>
      <c r="D109" s="13"/>
      <c r="E109" s="16" t="s">
        <v>66</v>
      </c>
      <c r="F109" s="12" t="s">
        <v>775</v>
      </c>
      <c r="G109" s="12" t="s">
        <v>776</v>
      </c>
      <c r="H109" s="2" t="s">
        <v>224</v>
      </c>
      <c r="I109" s="13" t="s">
        <v>1320</v>
      </c>
      <c r="J109" s="13" t="s">
        <v>141</v>
      </c>
      <c r="K109" s="2" t="s">
        <v>147</v>
      </c>
      <c r="L109" s="12" t="s">
        <v>748</v>
      </c>
      <c r="M109" s="13"/>
      <c r="N109" s="7"/>
    </row>
    <row r="110" spans="1:14" ht="150">
      <c r="A110" s="10">
        <v>107</v>
      </c>
      <c r="B110" s="12" t="s">
        <v>777</v>
      </c>
      <c r="C110" s="13" t="s">
        <v>778</v>
      </c>
      <c r="D110" s="16" t="s">
        <v>779</v>
      </c>
      <c r="E110" s="7"/>
      <c r="F110" s="12" t="s">
        <v>780</v>
      </c>
      <c r="G110" s="12" t="s">
        <v>781</v>
      </c>
      <c r="H110" s="2" t="s">
        <v>15</v>
      </c>
      <c r="I110" s="13" t="s">
        <v>1320</v>
      </c>
      <c r="J110" s="13" t="s">
        <v>141</v>
      </c>
      <c r="K110" s="2" t="s">
        <v>782</v>
      </c>
      <c r="L110" s="12" t="s">
        <v>748</v>
      </c>
      <c r="M110" s="13"/>
      <c r="N110" s="7"/>
    </row>
    <row r="111" spans="1:14" ht="150">
      <c r="A111" s="10">
        <v>108</v>
      </c>
      <c r="B111" s="12" t="s">
        <v>783</v>
      </c>
      <c r="C111" s="13" t="s">
        <v>784</v>
      </c>
      <c r="D111" s="16" t="s">
        <v>785</v>
      </c>
      <c r="E111" s="7"/>
      <c r="F111" s="12" t="s">
        <v>786</v>
      </c>
      <c r="G111" s="12" t="s">
        <v>787</v>
      </c>
      <c r="H111" s="2" t="s">
        <v>137</v>
      </c>
      <c r="I111" s="13" t="s">
        <v>1320</v>
      </c>
      <c r="J111" s="13" t="s">
        <v>141</v>
      </c>
      <c r="K111" s="2" t="s">
        <v>788</v>
      </c>
      <c r="L111" s="12" t="s">
        <v>748</v>
      </c>
      <c r="M111" s="13"/>
      <c r="N111" s="7"/>
    </row>
    <row r="112" spans="1:14" ht="112.5">
      <c r="A112" s="10">
        <v>109</v>
      </c>
      <c r="B112" s="12" t="s">
        <v>789</v>
      </c>
      <c r="C112" s="13" t="s">
        <v>790</v>
      </c>
      <c r="D112" s="12" t="s">
        <v>791</v>
      </c>
      <c r="E112" s="7"/>
      <c r="F112" s="12" t="s">
        <v>792</v>
      </c>
      <c r="G112" s="12" t="s">
        <v>222</v>
      </c>
      <c r="H112" s="2" t="s">
        <v>224</v>
      </c>
      <c r="I112" s="13" t="s">
        <v>1321</v>
      </c>
      <c r="J112" s="13" t="s">
        <v>34</v>
      </c>
      <c r="K112" s="2" t="s">
        <v>212</v>
      </c>
      <c r="L112" s="12" t="s">
        <v>748</v>
      </c>
      <c r="M112" s="13"/>
      <c r="N112" s="7"/>
    </row>
    <row r="113" spans="1:14" ht="112.5">
      <c r="A113" s="10">
        <v>110</v>
      </c>
      <c r="B113" s="12" t="s">
        <v>793</v>
      </c>
      <c r="C113" s="13" t="s">
        <v>794</v>
      </c>
      <c r="D113" s="12" t="s">
        <v>795</v>
      </c>
      <c r="E113" s="7"/>
      <c r="F113" s="12" t="s">
        <v>796</v>
      </c>
      <c r="G113" s="12" t="s">
        <v>91</v>
      </c>
      <c r="H113" s="2" t="s">
        <v>224</v>
      </c>
      <c r="I113" s="13" t="s">
        <v>1321</v>
      </c>
      <c r="J113" s="13" t="s">
        <v>34</v>
      </c>
      <c r="K113" s="2" t="s">
        <v>265</v>
      </c>
      <c r="L113" s="12" t="s">
        <v>748</v>
      </c>
      <c r="M113" s="13"/>
      <c r="N113" s="7"/>
    </row>
    <row r="114" spans="1:14" ht="112.5">
      <c r="A114" s="10">
        <v>111</v>
      </c>
      <c r="B114" s="12" t="s">
        <v>797</v>
      </c>
      <c r="C114" s="13" t="s">
        <v>798</v>
      </c>
      <c r="D114" s="13"/>
      <c r="E114" s="12" t="s">
        <v>799</v>
      </c>
      <c r="F114" s="12" t="s">
        <v>800</v>
      </c>
      <c r="G114" s="12" t="s">
        <v>245</v>
      </c>
      <c r="H114" s="2" t="s">
        <v>224</v>
      </c>
      <c r="I114" s="13" t="s">
        <v>801</v>
      </c>
      <c r="J114" s="13" t="s">
        <v>237</v>
      </c>
      <c r="K114" s="2" t="s">
        <v>147</v>
      </c>
      <c r="L114" s="12" t="s">
        <v>748</v>
      </c>
      <c r="M114" s="13"/>
      <c r="N114" s="7"/>
    </row>
    <row r="115" spans="1:14" ht="112.5">
      <c r="A115" s="10">
        <v>112</v>
      </c>
      <c r="B115" s="12" t="s">
        <v>802</v>
      </c>
      <c r="C115" s="13" t="s">
        <v>98</v>
      </c>
      <c r="D115" s="13"/>
      <c r="E115" s="12" t="s">
        <v>803</v>
      </c>
      <c r="F115" s="12" t="s">
        <v>804</v>
      </c>
      <c r="G115" s="12" t="s">
        <v>805</v>
      </c>
      <c r="H115" s="2" t="s">
        <v>217</v>
      </c>
      <c r="I115" s="13" t="s">
        <v>18</v>
      </c>
      <c r="J115" s="13" t="s">
        <v>806</v>
      </c>
      <c r="K115" s="2" t="s">
        <v>200</v>
      </c>
      <c r="L115" s="12" t="s">
        <v>748</v>
      </c>
      <c r="M115" s="13"/>
      <c r="N115" s="7"/>
    </row>
    <row r="116" spans="1:14" ht="112.5">
      <c r="A116" s="10">
        <v>113</v>
      </c>
      <c r="B116" s="12" t="s">
        <v>807</v>
      </c>
      <c r="C116" s="13" t="s">
        <v>808</v>
      </c>
      <c r="D116" s="2"/>
      <c r="E116" s="12" t="s">
        <v>64</v>
      </c>
      <c r="F116" s="12" t="s">
        <v>809</v>
      </c>
      <c r="G116" s="12" t="s">
        <v>810</v>
      </c>
      <c r="H116" s="2" t="s">
        <v>152</v>
      </c>
      <c r="I116" s="2" t="s">
        <v>18</v>
      </c>
      <c r="J116" s="13" t="s">
        <v>806</v>
      </c>
      <c r="K116" s="2" t="s">
        <v>811</v>
      </c>
      <c r="L116" s="12" t="s">
        <v>748</v>
      </c>
      <c r="M116" s="13"/>
      <c r="N116" s="7"/>
    </row>
    <row r="117" spans="1:14" ht="112.5">
      <c r="A117" s="10">
        <v>114</v>
      </c>
      <c r="B117" s="12" t="s">
        <v>812</v>
      </c>
      <c r="C117" s="13" t="s">
        <v>118</v>
      </c>
      <c r="D117" s="13"/>
      <c r="E117" s="16" t="s">
        <v>813</v>
      </c>
      <c r="F117" s="12" t="s">
        <v>814</v>
      </c>
      <c r="G117" s="12" t="s">
        <v>644</v>
      </c>
      <c r="H117" s="2" t="s">
        <v>217</v>
      </c>
      <c r="I117" s="13" t="s">
        <v>32</v>
      </c>
      <c r="J117" s="13" t="s">
        <v>806</v>
      </c>
      <c r="K117" s="2" t="s">
        <v>155</v>
      </c>
      <c r="L117" s="12" t="s">
        <v>748</v>
      </c>
      <c r="M117" s="13"/>
      <c r="N117" s="7"/>
    </row>
    <row r="118" spans="1:14" ht="112.5">
      <c r="A118" s="10">
        <v>115</v>
      </c>
      <c r="B118" s="12" t="s">
        <v>815</v>
      </c>
      <c r="C118" s="13" t="s">
        <v>816</v>
      </c>
      <c r="D118" s="13"/>
      <c r="E118" s="12" t="s">
        <v>817</v>
      </c>
      <c r="F118" s="12" t="s">
        <v>818</v>
      </c>
      <c r="G118" s="12" t="s">
        <v>666</v>
      </c>
      <c r="H118" s="2" t="s">
        <v>217</v>
      </c>
      <c r="I118" s="13" t="s">
        <v>18</v>
      </c>
      <c r="J118" s="13" t="s">
        <v>806</v>
      </c>
      <c r="K118" s="2" t="s">
        <v>145</v>
      </c>
      <c r="L118" s="12" t="s">
        <v>748</v>
      </c>
      <c r="M118" s="13"/>
      <c r="N118" s="7"/>
    </row>
    <row r="119" spans="1:14" ht="112.5">
      <c r="A119" s="10">
        <v>116</v>
      </c>
      <c r="B119" s="12" t="s">
        <v>819</v>
      </c>
      <c r="C119" s="13" t="s">
        <v>507</v>
      </c>
      <c r="D119" s="12" t="s">
        <v>820</v>
      </c>
      <c r="F119" s="12" t="s">
        <v>821</v>
      </c>
      <c r="G119" s="12" t="s">
        <v>822</v>
      </c>
      <c r="H119" s="2" t="s">
        <v>42</v>
      </c>
      <c r="I119" s="13" t="s">
        <v>32</v>
      </c>
      <c r="J119" s="13" t="s">
        <v>806</v>
      </c>
      <c r="K119" s="2" t="s">
        <v>823</v>
      </c>
      <c r="L119" s="12" t="s">
        <v>748</v>
      </c>
      <c r="M119" s="13"/>
      <c r="N119" s="7"/>
    </row>
    <row r="120" spans="1:14" ht="112.5">
      <c r="A120" s="10">
        <v>117</v>
      </c>
      <c r="B120" s="12" t="s">
        <v>824</v>
      </c>
      <c r="C120" s="13" t="s">
        <v>825</v>
      </c>
      <c r="D120" s="13"/>
      <c r="E120" s="12" t="s">
        <v>826</v>
      </c>
      <c r="F120" s="12" t="s">
        <v>827</v>
      </c>
      <c r="G120" s="12" t="s">
        <v>378</v>
      </c>
      <c r="H120" s="2" t="s">
        <v>217</v>
      </c>
      <c r="I120" s="13" t="s">
        <v>32</v>
      </c>
      <c r="J120" s="13" t="s">
        <v>806</v>
      </c>
      <c r="K120" s="2" t="s">
        <v>828</v>
      </c>
      <c r="L120" s="12" t="s">
        <v>748</v>
      </c>
      <c r="M120" s="13"/>
      <c r="N120" s="7"/>
    </row>
    <row r="121" spans="1:14" ht="112.5">
      <c r="A121" s="10">
        <v>118</v>
      </c>
      <c r="B121" s="12" t="s">
        <v>829</v>
      </c>
      <c r="C121" s="13" t="s">
        <v>830</v>
      </c>
      <c r="D121" s="13"/>
      <c r="E121" s="12" t="s">
        <v>831</v>
      </c>
      <c r="F121" s="12" t="s">
        <v>832</v>
      </c>
      <c r="G121" s="12" t="s">
        <v>833</v>
      </c>
      <c r="H121" s="2" t="s">
        <v>217</v>
      </c>
      <c r="I121" s="13" t="s">
        <v>32</v>
      </c>
      <c r="J121" s="13" t="s">
        <v>806</v>
      </c>
      <c r="K121" s="2" t="s">
        <v>542</v>
      </c>
      <c r="L121" s="12" t="s">
        <v>748</v>
      </c>
      <c r="M121" s="13"/>
      <c r="N121" s="7"/>
    </row>
    <row r="122" spans="1:14" ht="112.5">
      <c r="A122" s="10">
        <v>119</v>
      </c>
      <c r="B122" s="12" t="s">
        <v>834</v>
      </c>
      <c r="C122" s="13" t="s">
        <v>835</v>
      </c>
      <c r="D122" s="13"/>
      <c r="E122" s="12" t="s">
        <v>836</v>
      </c>
      <c r="F122" s="12" t="s">
        <v>837</v>
      </c>
      <c r="G122" s="12" t="s">
        <v>373</v>
      </c>
      <c r="H122" s="2" t="s">
        <v>217</v>
      </c>
      <c r="I122" s="13" t="s">
        <v>223</v>
      </c>
      <c r="J122" s="13" t="s">
        <v>806</v>
      </c>
      <c r="K122" s="2" t="s">
        <v>181</v>
      </c>
      <c r="L122" s="12" t="s">
        <v>748</v>
      </c>
      <c r="M122" s="13"/>
      <c r="N122" s="7"/>
    </row>
    <row r="123" spans="1:14" ht="112.5">
      <c r="A123" s="10">
        <v>120</v>
      </c>
      <c r="B123" s="12" t="s">
        <v>838</v>
      </c>
      <c r="C123" s="13" t="s">
        <v>839</v>
      </c>
      <c r="D123" s="13"/>
      <c r="E123" s="12" t="s">
        <v>76</v>
      </c>
      <c r="F123" s="12" t="s">
        <v>840</v>
      </c>
      <c r="G123" s="12" t="s">
        <v>134</v>
      </c>
      <c r="H123" s="2" t="s">
        <v>224</v>
      </c>
      <c r="I123" s="13" t="s">
        <v>223</v>
      </c>
      <c r="J123" s="13" t="s">
        <v>806</v>
      </c>
      <c r="K123" s="2" t="s">
        <v>188</v>
      </c>
      <c r="L123" s="12" t="s">
        <v>748</v>
      </c>
      <c r="M123" s="13"/>
      <c r="N123" s="7"/>
    </row>
    <row r="124" spans="1:14" ht="112.5">
      <c r="A124" s="10">
        <v>121</v>
      </c>
      <c r="B124" s="12" t="s">
        <v>841</v>
      </c>
      <c r="C124" s="13" t="s">
        <v>842</v>
      </c>
      <c r="D124" s="12" t="s">
        <v>8</v>
      </c>
      <c r="F124" s="12" t="s">
        <v>843</v>
      </c>
      <c r="G124" s="16">
        <v>42604</v>
      </c>
      <c r="H124" s="2" t="s">
        <v>224</v>
      </c>
      <c r="I124" s="13" t="s">
        <v>223</v>
      </c>
      <c r="J124" s="13" t="s">
        <v>806</v>
      </c>
      <c r="K124" s="2" t="s">
        <v>543</v>
      </c>
      <c r="L124" s="12" t="s">
        <v>748</v>
      </c>
      <c r="M124" s="13"/>
      <c r="N124" s="7"/>
    </row>
    <row r="125" spans="1:14" ht="112.5">
      <c r="A125" s="10">
        <v>122</v>
      </c>
      <c r="B125" s="12" t="s">
        <v>844</v>
      </c>
      <c r="C125" s="13" t="s">
        <v>845</v>
      </c>
      <c r="D125" s="13"/>
      <c r="E125" s="12" t="s">
        <v>846</v>
      </c>
      <c r="F125" s="12" t="s">
        <v>847</v>
      </c>
      <c r="G125" s="12" t="s">
        <v>363</v>
      </c>
      <c r="H125" s="2" t="s">
        <v>217</v>
      </c>
      <c r="I125" s="13" t="s">
        <v>46</v>
      </c>
      <c r="J125" s="13" t="s">
        <v>229</v>
      </c>
      <c r="K125" s="2" t="s">
        <v>544</v>
      </c>
      <c r="L125" s="12" t="s">
        <v>748</v>
      </c>
      <c r="M125" s="13"/>
      <c r="N125" s="7"/>
    </row>
    <row r="126" spans="1:14" ht="112.5">
      <c r="A126" s="10">
        <v>123</v>
      </c>
      <c r="B126" s="12" t="s">
        <v>848</v>
      </c>
      <c r="C126" s="13" t="s">
        <v>849</v>
      </c>
      <c r="D126" s="13"/>
      <c r="E126" s="16" t="s">
        <v>850</v>
      </c>
      <c r="F126" s="12" t="s">
        <v>851</v>
      </c>
      <c r="G126" s="12" t="s">
        <v>95</v>
      </c>
      <c r="H126" s="2" t="s">
        <v>224</v>
      </c>
      <c r="I126" s="13" t="s">
        <v>46</v>
      </c>
      <c r="J126" s="13" t="s">
        <v>229</v>
      </c>
      <c r="K126" s="2" t="s">
        <v>154</v>
      </c>
      <c r="L126" s="12" t="s">
        <v>748</v>
      </c>
      <c r="M126" s="13"/>
      <c r="N126" s="7"/>
    </row>
    <row r="127" spans="1:14" ht="37.5">
      <c r="A127" s="10">
        <v>124</v>
      </c>
      <c r="B127" s="12">
        <v>4514</v>
      </c>
      <c r="C127" s="13" t="s">
        <v>859</v>
      </c>
      <c r="D127" s="13"/>
      <c r="E127" s="12" t="s">
        <v>860</v>
      </c>
      <c r="F127" s="12" t="s">
        <v>861</v>
      </c>
      <c r="G127" s="12" t="s">
        <v>82</v>
      </c>
      <c r="H127" s="2" t="s">
        <v>15</v>
      </c>
      <c r="I127" s="13" t="s">
        <v>461</v>
      </c>
      <c r="J127" s="13" t="s">
        <v>862</v>
      </c>
      <c r="K127" s="2" t="s">
        <v>257</v>
      </c>
      <c r="L127" s="12" t="s">
        <v>863</v>
      </c>
      <c r="M127" s="13"/>
      <c r="N127" s="7"/>
    </row>
    <row r="128" spans="1:14" ht="93.75">
      <c r="A128" s="10">
        <v>125</v>
      </c>
      <c r="B128" s="12">
        <v>4515</v>
      </c>
      <c r="C128" s="13" t="s">
        <v>864</v>
      </c>
      <c r="D128" s="13"/>
      <c r="E128" s="12" t="s">
        <v>865</v>
      </c>
      <c r="F128" s="12" t="s">
        <v>866</v>
      </c>
      <c r="G128" s="12" t="s">
        <v>81</v>
      </c>
      <c r="H128" s="2" t="s">
        <v>217</v>
      </c>
      <c r="I128" s="13" t="s">
        <v>41</v>
      </c>
      <c r="J128" s="2" t="s">
        <v>225</v>
      </c>
      <c r="K128" s="2" t="s">
        <v>235</v>
      </c>
      <c r="L128" s="12" t="s">
        <v>863</v>
      </c>
      <c r="M128" s="13"/>
      <c r="N128" s="7"/>
    </row>
    <row r="129" spans="1:14" ht="93.75">
      <c r="A129" s="10">
        <v>126</v>
      </c>
      <c r="B129" s="12">
        <v>4516</v>
      </c>
      <c r="C129" s="13" t="s">
        <v>867</v>
      </c>
      <c r="D129" s="16" t="s">
        <v>17</v>
      </c>
      <c r="E129" s="7"/>
      <c r="F129" s="12" t="s">
        <v>868</v>
      </c>
      <c r="G129" s="12" t="s">
        <v>869</v>
      </c>
      <c r="H129" s="2" t="s">
        <v>217</v>
      </c>
      <c r="I129" s="13" t="s">
        <v>259</v>
      </c>
      <c r="J129" s="13" t="s">
        <v>870</v>
      </c>
      <c r="K129" s="2" t="s">
        <v>871</v>
      </c>
      <c r="L129" s="12" t="s">
        <v>863</v>
      </c>
      <c r="M129" s="13"/>
      <c r="N129" s="7"/>
    </row>
    <row r="130" spans="1:14" ht="150">
      <c r="A130" s="10">
        <v>127</v>
      </c>
      <c r="B130" s="12">
        <v>4517</v>
      </c>
      <c r="C130" s="13" t="s">
        <v>195</v>
      </c>
      <c r="D130" s="16" t="s">
        <v>872</v>
      </c>
      <c r="E130" s="7"/>
      <c r="F130" s="12" t="s">
        <v>873</v>
      </c>
      <c r="G130" s="12" t="s">
        <v>858</v>
      </c>
      <c r="H130" s="2" t="s">
        <v>217</v>
      </c>
      <c r="I130" s="13" t="s">
        <v>1320</v>
      </c>
      <c r="J130" s="13" t="s">
        <v>141</v>
      </c>
      <c r="K130" s="2" t="s">
        <v>874</v>
      </c>
      <c r="L130" s="12" t="s">
        <v>863</v>
      </c>
      <c r="M130" s="13"/>
      <c r="N130" s="7"/>
    </row>
    <row r="131" spans="1:14" ht="112.5">
      <c r="A131" s="10">
        <v>128</v>
      </c>
      <c r="B131" s="12">
        <v>4518</v>
      </c>
      <c r="C131" s="13" t="s">
        <v>875</v>
      </c>
      <c r="D131" s="13"/>
      <c r="E131" s="12" t="s">
        <v>228</v>
      </c>
      <c r="F131" s="12" t="s">
        <v>876</v>
      </c>
      <c r="G131" s="12" t="s">
        <v>877</v>
      </c>
      <c r="H131" s="2" t="s">
        <v>224</v>
      </c>
      <c r="I131" s="13" t="s">
        <v>1321</v>
      </c>
      <c r="J131" s="13" t="s">
        <v>878</v>
      </c>
      <c r="K131" s="2" t="s">
        <v>879</v>
      </c>
      <c r="L131" s="12" t="s">
        <v>863</v>
      </c>
      <c r="M131" s="13"/>
      <c r="N131" s="7"/>
    </row>
    <row r="132" spans="1:14" ht="112.5">
      <c r="A132" s="10">
        <v>129</v>
      </c>
      <c r="B132" s="12">
        <v>4519</v>
      </c>
      <c r="C132" s="13" t="s">
        <v>880</v>
      </c>
      <c r="D132" s="13"/>
      <c r="E132" s="12" t="s">
        <v>881</v>
      </c>
      <c r="F132" s="12" t="s">
        <v>882</v>
      </c>
      <c r="G132" s="12" t="s">
        <v>883</v>
      </c>
      <c r="H132" s="2" t="s">
        <v>224</v>
      </c>
      <c r="I132" s="13" t="s">
        <v>884</v>
      </c>
      <c r="J132" s="13" t="s">
        <v>738</v>
      </c>
      <c r="K132" s="2" t="s">
        <v>543</v>
      </c>
      <c r="L132" s="12" t="s">
        <v>863</v>
      </c>
      <c r="M132" s="13"/>
      <c r="N132" s="7"/>
    </row>
    <row r="133" spans="1:14" ht="112.5">
      <c r="A133" s="10">
        <v>130</v>
      </c>
      <c r="B133" s="12">
        <v>4520</v>
      </c>
      <c r="C133" s="13" t="s">
        <v>885</v>
      </c>
      <c r="D133" s="13"/>
      <c r="E133" s="16" t="s">
        <v>886</v>
      </c>
      <c r="F133" s="12" t="s">
        <v>887</v>
      </c>
      <c r="G133" s="12" t="s">
        <v>89</v>
      </c>
      <c r="H133" s="2" t="s">
        <v>38</v>
      </c>
      <c r="I133" s="13" t="s">
        <v>18</v>
      </c>
      <c r="J133" s="13" t="s">
        <v>806</v>
      </c>
      <c r="K133" s="2" t="s">
        <v>888</v>
      </c>
      <c r="L133" s="12" t="s">
        <v>863</v>
      </c>
      <c r="M133" s="13"/>
      <c r="N133" s="7"/>
    </row>
    <row r="134" spans="1:14" ht="93.75">
      <c r="A134" s="10">
        <v>131</v>
      </c>
      <c r="B134" s="12">
        <v>4521</v>
      </c>
      <c r="C134" s="13" t="s">
        <v>889</v>
      </c>
      <c r="D134" s="13"/>
      <c r="E134" s="12" t="s">
        <v>890</v>
      </c>
      <c r="F134" s="12" t="s">
        <v>891</v>
      </c>
      <c r="G134" s="12" t="s">
        <v>266</v>
      </c>
      <c r="H134" s="2" t="s">
        <v>217</v>
      </c>
      <c r="I134" s="13" t="s">
        <v>31</v>
      </c>
      <c r="J134" s="13" t="s">
        <v>29</v>
      </c>
      <c r="K134" s="2" t="s">
        <v>385</v>
      </c>
      <c r="L134" s="12" t="s">
        <v>863</v>
      </c>
      <c r="M134" s="13"/>
      <c r="N134" s="7"/>
    </row>
    <row r="135" spans="1:14" ht="112.5">
      <c r="A135" s="10">
        <v>132</v>
      </c>
      <c r="B135" s="12">
        <v>4522</v>
      </c>
      <c r="C135" s="13" t="s">
        <v>892</v>
      </c>
      <c r="D135" s="12" t="s">
        <v>893</v>
      </c>
      <c r="F135" s="12" t="s">
        <v>894</v>
      </c>
      <c r="G135" s="12" t="s">
        <v>90</v>
      </c>
      <c r="H135" s="2" t="s">
        <v>224</v>
      </c>
      <c r="I135" s="13" t="s">
        <v>895</v>
      </c>
      <c r="J135" s="13" t="s">
        <v>261</v>
      </c>
      <c r="K135" s="2" t="s">
        <v>145</v>
      </c>
      <c r="L135" s="12" t="s">
        <v>863</v>
      </c>
      <c r="M135" s="13"/>
      <c r="N135" s="7"/>
    </row>
    <row r="136" spans="1:14" ht="93.75">
      <c r="A136" s="10">
        <v>133</v>
      </c>
      <c r="B136" s="12">
        <v>4523</v>
      </c>
      <c r="C136" s="13" t="s">
        <v>896</v>
      </c>
      <c r="D136" s="13"/>
      <c r="E136" s="12" t="s">
        <v>897</v>
      </c>
      <c r="F136" s="12" t="s">
        <v>898</v>
      </c>
      <c r="G136" s="12" t="s">
        <v>262</v>
      </c>
      <c r="H136" s="2" t="s">
        <v>217</v>
      </c>
      <c r="I136" s="13" t="s">
        <v>40</v>
      </c>
      <c r="J136" s="13" t="s">
        <v>30</v>
      </c>
      <c r="K136" s="2" t="s">
        <v>233</v>
      </c>
      <c r="L136" s="12" t="s">
        <v>863</v>
      </c>
      <c r="M136" s="13"/>
      <c r="N136" s="7"/>
    </row>
    <row r="137" spans="1:14" ht="150">
      <c r="A137" s="10">
        <v>134</v>
      </c>
      <c r="B137" s="12" t="s">
        <v>903</v>
      </c>
      <c r="C137" s="13" t="s">
        <v>45</v>
      </c>
      <c r="D137" s="13"/>
      <c r="E137" s="12" t="s">
        <v>904</v>
      </c>
      <c r="F137" s="25" t="s">
        <v>905</v>
      </c>
      <c r="G137" s="12" t="s">
        <v>184</v>
      </c>
      <c r="H137" s="13" t="s">
        <v>15</v>
      </c>
      <c r="I137" s="13" t="s">
        <v>1320</v>
      </c>
      <c r="J137" s="13" t="s">
        <v>141</v>
      </c>
      <c r="K137" s="13" t="s">
        <v>906</v>
      </c>
      <c r="L137" s="12" t="s">
        <v>907</v>
      </c>
      <c r="M137" s="13"/>
      <c r="N137" s="7"/>
    </row>
    <row r="138" spans="1:14" ht="112.5">
      <c r="A138" s="10">
        <v>135</v>
      </c>
      <c r="B138" s="12" t="s">
        <v>908</v>
      </c>
      <c r="C138" s="13" t="s">
        <v>909</v>
      </c>
      <c r="D138" s="13"/>
      <c r="E138" s="16">
        <v>34009</v>
      </c>
      <c r="F138" s="12" t="s">
        <v>910</v>
      </c>
      <c r="G138" s="12" t="s">
        <v>262</v>
      </c>
      <c r="H138" s="13" t="s">
        <v>217</v>
      </c>
      <c r="I138" s="13" t="s">
        <v>32</v>
      </c>
      <c r="J138" s="13" t="s">
        <v>229</v>
      </c>
      <c r="K138" s="13" t="s">
        <v>911</v>
      </c>
      <c r="L138" s="12" t="s">
        <v>907</v>
      </c>
      <c r="M138" s="13"/>
      <c r="N138" s="7"/>
    </row>
    <row r="139" spans="1:14" ht="112.5">
      <c r="A139" s="10">
        <v>136</v>
      </c>
      <c r="B139" s="12" t="s">
        <v>912</v>
      </c>
      <c r="C139" s="13" t="s">
        <v>96</v>
      </c>
      <c r="D139" s="13"/>
      <c r="E139" s="16" t="s">
        <v>913</v>
      </c>
      <c r="F139" s="12" t="s">
        <v>914</v>
      </c>
      <c r="G139" s="12" t="s">
        <v>202</v>
      </c>
      <c r="H139" s="13" t="s">
        <v>915</v>
      </c>
      <c r="I139" s="13" t="s">
        <v>32</v>
      </c>
      <c r="J139" s="13" t="s">
        <v>229</v>
      </c>
      <c r="K139" s="13" t="s">
        <v>916</v>
      </c>
      <c r="L139" s="12" t="s">
        <v>907</v>
      </c>
      <c r="M139" s="13"/>
      <c r="N139" s="7"/>
    </row>
    <row r="140" spans="1:14" ht="112.5">
      <c r="A140" s="10">
        <v>137</v>
      </c>
      <c r="B140" s="12" t="s">
        <v>917</v>
      </c>
      <c r="C140" s="13" t="s">
        <v>918</v>
      </c>
      <c r="D140" s="13"/>
      <c r="E140" s="16" t="s">
        <v>73</v>
      </c>
      <c r="F140" s="12" t="s">
        <v>919</v>
      </c>
      <c r="G140" s="12" t="s">
        <v>920</v>
      </c>
      <c r="H140" s="2" t="s">
        <v>44</v>
      </c>
      <c r="I140" s="13" t="s">
        <v>32</v>
      </c>
      <c r="J140" s="13" t="s">
        <v>806</v>
      </c>
      <c r="K140" s="2" t="s">
        <v>921</v>
      </c>
      <c r="L140" s="12" t="s">
        <v>907</v>
      </c>
      <c r="M140" s="13"/>
      <c r="N140" s="7"/>
    </row>
    <row r="141" spans="1:14" ht="112.5">
      <c r="A141" s="10">
        <v>138</v>
      </c>
      <c r="B141" s="12" t="s">
        <v>922</v>
      </c>
      <c r="C141" s="13" t="s">
        <v>923</v>
      </c>
      <c r="D141" s="12" t="s">
        <v>924</v>
      </c>
      <c r="E141" s="1"/>
      <c r="F141" s="12" t="s">
        <v>925</v>
      </c>
      <c r="G141" s="12" t="s">
        <v>926</v>
      </c>
      <c r="H141" s="13" t="s">
        <v>224</v>
      </c>
      <c r="I141" s="13" t="s">
        <v>223</v>
      </c>
      <c r="J141" s="13" t="s">
        <v>229</v>
      </c>
      <c r="K141" s="13" t="s">
        <v>927</v>
      </c>
      <c r="L141" s="12" t="s">
        <v>907</v>
      </c>
      <c r="M141" s="13"/>
      <c r="N141" s="7"/>
    </row>
    <row r="142" spans="1:14" ht="112.5">
      <c r="A142" s="10">
        <v>139</v>
      </c>
      <c r="B142" s="12" t="s">
        <v>928</v>
      </c>
      <c r="C142" s="13" t="s">
        <v>929</v>
      </c>
      <c r="D142" s="13"/>
      <c r="E142" s="12" t="s">
        <v>930</v>
      </c>
      <c r="F142" s="12" t="s">
        <v>931</v>
      </c>
      <c r="G142" s="12" t="s">
        <v>932</v>
      </c>
      <c r="H142" s="13" t="s">
        <v>217</v>
      </c>
      <c r="I142" s="13" t="s">
        <v>223</v>
      </c>
      <c r="J142" s="13" t="s">
        <v>229</v>
      </c>
      <c r="K142" s="13" t="s">
        <v>933</v>
      </c>
      <c r="L142" s="12" t="s">
        <v>907</v>
      </c>
      <c r="M142" s="13"/>
      <c r="N142" s="7"/>
    </row>
    <row r="143" spans="1:14" ht="112.5">
      <c r="A143" s="10">
        <v>140</v>
      </c>
      <c r="B143" s="12" t="s">
        <v>934</v>
      </c>
      <c r="C143" s="13" t="s">
        <v>935</v>
      </c>
      <c r="D143" s="12" t="s">
        <v>881</v>
      </c>
      <c r="E143" s="11"/>
      <c r="F143" s="12" t="s">
        <v>936</v>
      </c>
      <c r="G143" s="12" t="s">
        <v>937</v>
      </c>
      <c r="H143" s="2" t="s">
        <v>38</v>
      </c>
      <c r="I143" s="13" t="s">
        <v>223</v>
      </c>
      <c r="J143" s="13" t="s">
        <v>806</v>
      </c>
      <c r="K143" s="2" t="s">
        <v>938</v>
      </c>
      <c r="L143" s="12" t="s">
        <v>907</v>
      </c>
      <c r="M143" s="13"/>
      <c r="N143" s="7"/>
    </row>
    <row r="144" spans="1:14" ht="112.5">
      <c r="A144" s="10">
        <v>141</v>
      </c>
      <c r="B144" s="12" t="s">
        <v>939</v>
      </c>
      <c r="C144" s="13" t="s">
        <v>940</v>
      </c>
      <c r="D144" s="12" t="s">
        <v>941</v>
      </c>
      <c r="E144" s="11"/>
      <c r="F144" s="12" t="s">
        <v>942</v>
      </c>
      <c r="G144" s="12" t="s">
        <v>943</v>
      </c>
      <c r="H144" s="2" t="s">
        <v>217</v>
      </c>
      <c r="I144" s="13" t="s">
        <v>223</v>
      </c>
      <c r="J144" s="13" t="s">
        <v>806</v>
      </c>
      <c r="K144" s="2" t="s">
        <v>944</v>
      </c>
      <c r="L144" s="12" t="s">
        <v>907</v>
      </c>
      <c r="M144" s="13"/>
      <c r="N144" s="7"/>
    </row>
    <row r="145" spans="1:14" ht="93.75">
      <c r="A145" s="10">
        <v>142</v>
      </c>
      <c r="B145" s="12" t="s">
        <v>945</v>
      </c>
      <c r="C145" s="13" t="s">
        <v>946</v>
      </c>
      <c r="D145" s="12" t="s">
        <v>947</v>
      </c>
      <c r="E145" s="11"/>
      <c r="F145" s="12" t="s">
        <v>948</v>
      </c>
      <c r="G145" s="12" t="s">
        <v>471</v>
      </c>
      <c r="H145" s="2" t="s">
        <v>217</v>
      </c>
      <c r="I145" s="13" t="s">
        <v>198</v>
      </c>
      <c r="J145" s="13" t="s">
        <v>30</v>
      </c>
      <c r="K145" s="2" t="s">
        <v>456</v>
      </c>
      <c r="L145" s="12" t="s">
        <v>907</v>
      </c>
      <c r="M145" s="13"/>
      <c r="N145" s="7"/>
    </row>
    <row r="146" spans="1:14" ht="93.75">
      <c r="A146" s="10">
        <v>143</v>
      </c>
      <c r="B146" s="3" t="s">
        <v>949</v>
      </c>
      <c r="C146" s="2" t="s">
        <v>950</v>
      </c>
      <c r="D146" s="8">
        <v>30037</v>
      </c>
      <c r="E146" s="11"/>
      <c r="F146" s="3" t="s">
        <v>951</v>
      </c>
      <c r="G146" s="8">
        <v>44326</v>
      </c>
      <c r="H146" s="2" t="s">
        <v>217</v>
      </c>
      <c r="I146" s="2" t="s">
        <v>952</v>
      </c>
      <c r="J146" s="2" t="s">
        <v>261</v>
      </c>
      <c r="K146" s="2" t="s">
        <v>900</v>
      </c>
      <c r="L146" s="12" t="s">
        <v>907</v>
      </c>
      <c r="M146" s="13"/>
      <c r="N146" s="7"/>
    </row>
    <row r="147" spans="1:14" ht="37.5">
      <c r="A147" s="10">
        <v>144</v>
      </c>
      <c r="B147" s="12" t="s">
        <v>954</v>
      </c>
      <c r="C147" s="13" t="s">
        <v>955</v>
      </c>
      <c r="D147" s="13"/>
      <c r="E147" s="12" t="s">
        <v>956</v>
      </c>
      <c r="F147" s="12" t="s">
        <v>957</v>
      </c>
      <c r="G147" s="12" t="s">
        <v>958</v>
      </c>
      <c r="H147" s="2" t="s">
        <v>43</v>
      </c>
      <c r="I147" s="13" t="s">
        <v>461</v>
      </c>
      <c r="J147" s="13" t="s">
        <v>232</v>
      </c>
      <c r="K147" s="2" t="s">
        <v>1244</v>
      </c>
      <c r="L147" s="12" t="s">
        <v>1030</v>
      </c>
      <c r="M147" s="12" t="s">
        <v>1245</v>
      </c>
      <c r="N147" s="7"/>
    </row>
    <row r="148" spans="1:14" ht="93.75">
      <c r="A148" s="10">
        <v>145</v>
      </c>
      <c r="B148" s="12" t="s">
        <v>959</v>
      </c>
      <c r="C148" s="13" t="s">
        <v>960</v>
      </c>
      <c r="D148" s="13"/>
      <c r="E148" s="12" t="s">
        <v>54</v>
      </c>
      <c r="F148" s="15" t="s">
        <v>961</v>
      </c>
      <c r="G148" s="12" t="s">
        <v>856</v>
      </c>
      <c r="H148" s="13" t="s">
        <v>217</v>
      </c>
      <c r="I148" s="13" t="s">
        <v>36</v>
      </c>
      <c r="J148" s="19" t="s">
        <v>221</v>
      </c>
      <c r="K148" s="13" t="s">
        <v>142</v>
      </c>
      <c r="L148" s="12" t="s">
        <v>1030</v>
      </c>
      <c r="M148" s="13"/>
      <c r="N148" s="7"/>
    </row>
    <row r="149" spans="1:14" ht="93.75">
      <c r="A149" s="10">
        <v>146</v>
      </c>
      <c r="B149" s="12" t="s">
        <v>962</v>
      </c>
      <c r="C149" s="13" t="s">
        <v>963</v>
      </c>
      <c r="D149" s="16" t="s">
        <v>148</v>
      </c>
      <c r="E149" s="1"/>
      <c r="F149" s="12" t="s">
        <v>964</v>
      </c>
      <c r="G149" s="12" t="s">
        <v>262</v>
      </c>
      <c r="H149" s="13" t="s">
        <v>217</v>
      </c>
      <c r="I149" s="13" t="s">
        <v>461</v>
      </c>
      <c r="J149" s="19" t="s">
        <v>221</v>
      </c>
      <c r="K149" s="13" t="s">
        <v>455</v>
      </c>
      <c r="L149" s="12" t="s">
        <v>1030</v>
      </c>
      <c r="M149" s="13"/>
      <c r="N149" s="7"/>
    </row>
    <row r="150" spans="1:14" ht="56.25">
      <c r="A150" s="10">
        <v>147</v>
      </c>
      <c r="B150" s="12" t="s">
        <v>965</v>
      </c>
      <c r="C150" s="13" t="s">
        <v>11</v>
      </c>
      <c r="D150" s="13"/>
      <c r="E150" s="12" t="s">
        <v>57</v>
      </c>
      <c r="F150" s="12" t="s">
        <v>966</v>
      </c>
      <c r="G150" s="12" t="s">
        <v>967</v>
      </c>
      <c r="H150" s="13" t="s">
        <v>968</v>
      </c>
      <c r="I150" s="13" t="s">
        <v>461</v>
      </c>
      <c r="J150" s="19" t="s">
        <v>221</v>
      </c>
      <c r="K150" s="13" t="s">
        <v>969</v>
      </c>
      <c r="L150" s="12" t="s">
        <v>1030</v>
      </c>
      <c r="M150" s="13"/>
      <c r="N150" s="7"/>
    </row>
    <row r="151" spans="1:14" ht="93.75">
      <c r="A151" s="10">
        <v>148</v>
      </c>
      <c r="B151" s="12" t="s">
        <v>970</v>
      </c>
      <c r="C151" s="13" t="s">
        <v>971</v>
      </c>
      <c r="D151" s="13"/>
      <c r="E151" s="12" t="s">
        <v>246</v>
      </c>
      <c r="F151" s="12" t="s">
        <v>972</v>
      </c>
      <c r="G151" s="12" t="s">
        <v>953</v>
      </c>
      <c r="H151" s="13" t="s">
        <v>217</v>
      </c>
      <c r="I151" s="13" t="s">
        <v>461</v>
      </c>
      <c r="J151" s="19" t="s">
        <v>33</v>
      </c>
      <c r="K151" s="2" t="s">
        <v>166</v>
      </c>
      <c r="L151" s="12" t="s">
        <v>1030</v>
      </c>
      <c r="M151" s="13"/>
      <c r="N151" s="7"/>
    </row>
    <row r="152" spans="1:14" ht="93.75">
      <c r="A152" s="10">
        <v>149</v>
      </c>
      <c r="B152" s="12" t="s">
        <v>973</v>
      </c>
      <c r="C152" s="13" t="s">
        <v>974</v>
      </c>
      <c r="D152" s="13"/>
      <c r="E152" s="12" t="s">
        <v>975</v>
      </c>
      <c r="F152" s="12" t="s">
        <v>976</v>
      </c>
      <c r="G152" s="12" t="s">
        <v>854</v>
      </c>
      <c r="H152" s="13" t="s">
        <v>217</v>
      </c>
      <c r="I152" s="13" t="s">
        <v>139</v>
      </c>
      <c r="J152" s="19" t="s">
        <v>34</v>
      </c>
      <c r="K152" s="13" t="s">
        <v>168</v>
      </c>
      <c r="L152" s="12" t="s">
        <v>1030</v>
      </c>
      <c r="M152" s="13"/>
      <c r="N152" s="7"/>
    </row>
    <row r="153" spans="1:14" ht="93.75">
      <c r="A153" s="10">
        <v>150</v>
      </c>
      <c r="B153" s="12" t="s">
        <v>977</v>
      </c>
      <c r="C153" s="13" t="s">
        <v>978</v>
      </c>
      <c r="D153" s="13"/>
      <c r="E153" s="16" t="s">
        <v>979</v>
      </c>
      <c r="F153" s="12" t="s">
        <v>980</v>
      </c>
      <c r="G153" s="12" t="s">
        <v>856</v>
      </c>
      <c r="H153" s="13" t="s">
        <v>217</v>
      </c>
      <c r="I153" s="13" t="s">
        <v>139</v>
      </c>
      <c r="J153" s="19" t="s">
        <v>34</v>
      </c>
      <c r="K153" s="2" t="s">
        <v>981</v>
      </c>
      <c r="L153" s="12" t="s">
        <v>1030</v>
      </c>
      <c r="M153" s="13"/>
      <c r="N153" s="7"/>
    </row>
    <row r="154" spans="1:14" ht="150">
      <c r="A154" s="10">
        <v>151</v>
      </c>
      <c r="B154" s="12" t="s">
        <v>982</v>
      </c>
      <c r="C154" s="13" t="s">
        <v>983</v>
      </c>
      <c r="D154" s="13"/>
      <c r="E154" s="16" t="s">
        <v>984</v>
      </c>
      <c r="F154" s="12" t="s">
        <v>985</v>
      </c>
      <c r="G154" s="12" t="s">
        <v>363</v>
      </c>
      <c r="H154" s="13" t="s">
        <v>217</v>
      </c>
      <c r="I154" s="13" t="s">
        <v>1320</v>
      </c>
      <c r="J154" s="20" t="s">
        <v>141</v>
      </c>
      <c r="K154" s="13" t="s">
        <v>133</v>
      </c>
      <c r="L154" s="12" t="s">
        <v>1030</v>
      </c>
      <c r="M154" s="13"/>
      <c r="N154" s="7"/>
    </row>
    <row r="155" spans="1:14" ht="150">
      <c r="A155" s="10">
        <v>152</v>
      </c>
      <c r="B155" s="12" t="s">
        <v>986</v>
      </c>
      <c r="C155" s="13" t="s">
        <v>987</v>
      </c>
      <c r="D155" s="13"/>
      <c r="E155" s="12" t="s">
        <v>239</v>
      </c>
      <c r="F155" s="12" t="s">
        <v>988</v>
      </c>
      <c r="G155" s="12" t="s">
        <v>853</v>
      </c>
      <c r="H155" s="13" t="s">
        <v>217</v>
      </c>
      <c r="I155" s="13" t="s">
        <v>1320</v>
      </c>
      <c r="J155" s="17" t="s">
        <v>141</v>
      </c>
      <c r="K155" s="2" t="s">
        <v>989</v>
      </c>
      <c r="L155" s="12" t="s">
        <v>1030</v>
      </c>
      <c r="M155" s="13"/>
      <c r="N155" s="7"/>
    </row>
    <row r="156" spans="1:14" ht="112.5">
      <c r="A156" s="10">
        <v>153</v>
      </c>
      <c r="B156" s="12" t="s">
        <v>990</v>
      </c>
      <c r="C156" s="13" t="s">
        <v>991</v>
      </c>
      <c r="D156" s="12" t="s">
        <v>992</v>
      </c>
      <c r="E156" s="1"/>
      <c r="F156" s="12" t="s">
        <v>993</v>
      </c>
      <c r="G156" s="12" t="s">
        <v>994</v>
      </c>
      <c r="H156" s="13" t="s">
        <v>224</v>
      </c>
      <c r="I156" s="13" t="s">
        <v>1321</v>
      </c>
      <c r="J156" s="19" t="s">
        <v>34</v>
      </c>
      <c r="K156" s="2" t="s">
        <v>197</v>
      </c>
      <c r="L156" s="12" t="s">
        <v>1030</v>
      </c>
      <c r="M156" s="13"/>
      <c r="N156" s="7"/>
    </row>
    <row r="157" spans="1:14" ht="112.5">
      <c r="A157" s="10">
        <v>154</v>
      </c>
      <c r="B157" s="12" t="s">
        <v>995</v>
      </c>
      <c r="C157" s="13" t="s">
        <v>996</v>
      </c>
      <c r="D157" s="13"/>
      <c r="E157" s="16" t="s">
        <v>997</v>
      </c>
      <c r="F157" s="12" t="s">
        <v>998</v>
      </c>
      <c r="G157" s="12" t="s">
        <v>999</v>
      </c>
      <c r="H157" s="2" t="s">
        <v>122</v>
      </c>
      <c r="I157" s="13" t="s">
        <v>18</v>
      </c>
      <c r="J157" s="19" t="s">
        <v>806</v>
      </c>
      <c r="K157" s="2" t="s">
        <v>1000</v>
      </c>
      <c r="L157" s="12" t="s">
        <v>1030</v>
      </c>
      <c r="M157" s="13"/>
      <c r="N157" s="7"/>
    </row>
    <row r="158" spans="1:14" ht="112.5">
      <c r="A158" s="10">
        <v>155</v>
      </c>
      <c r="B158" s="12" t="s">
        <v>1001</v>
      </c>
      <c r="C158" s="13" t="s">
        <v>1002</v>
      </c>
      <c r="D158" s="12" t="s">
        <v>22</v>
      </c>
      <c r="E158" s="1"/>
      <c r="F158" s="12" t="s">
        <v>1003</v>
      </c>
      <c r="G158" s="12" t="s">
        <v>856</v>
      </c>
      <c r="H158" s="2" t="s">
        <v>217</v>
      </c>
      <c r="I158" s="13" t="s">
        <v>32</v>
      </c>
      <c r="J158" s="19" t="s">
        <v>806</v>
      </c>
      <c r="K158" s="2" t="s">
        <v>149</v>
      </c>
      <c r="L158" s="12" t="s">
        <v>1030</v>
      </c>
      <c r="M158" s="13"/>
      <c r="N158" s="7"/>
    </row>
    <row r="159" spans="1:14" ht="112.5">
      <c r="A159" s="10">
        <v>156</v>
      </c>
      <c r="B159" s="12" t="s">
        <v>1004</v>
      </c>
      <c r="C159" s="13" t="s">
        <v>1005</v>
      </c>
      <c r="D159" s="13"/>
      <c r="E159" s="12" t="s">
        <v>1006</v>
      </c>
      <c r="F159" s="12" t="s">
        <v>1007</v>
      </c>
      <c r="G159" s="12" t="s">
        <v>902</v>
      </c>
      <c r="H159" s="2" t="s">
        <v>217</v>
      </c>
      <c r="I159" s="13" t="s">
        <v>223</v>
      </c>
      <c r="J159" s="19" t="s">
        <v>806</v>
      </c>
      <c r="K159" s="2" t="s">
        <v>144</v>
      </c>
      <c r="L159" s="12" t="s">
        <v>1030</v>
      </c>
      <c r="M159" s="13"/>
      <c r="N159" s="7"/>
    </row>
    <row r="160" spans="1:14" ht="112.5">
      <c r="A160" s="10">
        <v>157</v>
      </c>
      <c r="B160" s="12" t="s">
        <v>1008</v>
      </c>
      <c r="C160" s="13" t="s">
        <v>1009</v>
      </c>
      <c r="D160" s="18"/>
      <c r="E160" s="16" t="s">
        <v>1010</v>
      </c>
      <c r="F160" s="12" t="s">
        <v>1011</v>
      </c>
      <c r="G160" s="16" t="s">
        <v>378</v>
      </c>
      <c r="H160" s="2" t="s">
        <v>217</v>
      </c>
      <c r="I160" s="13" t="s">
        <v>223</v>
      </c>
      <c r="J160" s="19" t="s">
        <v>229</v>
      </c>
      <c r="K160" s="2" t="s">
        <v>149</v>
      </c>
      <c r="L160" s="12" t="s">
        <v>1030</v>
      </c>
      <c r="M160" s="13"/>
      <c r="N160" s="7"/>
    </row>
    <row r="161" spans="1:14" ht="112.5">
      <c r="A161" s="10">
        <v>158</v>
      </c>
      <c r="B161" s="12" t="s">
        <v>1012</v>
      </c>
      <c r="C161" s="13" t="s">
        <v>26</v>
      </c>
      <c r="D161" s="13"/>
      <c r="E161" s="12" t="s">
        <v>473</v>
      </c>
      <c r="F161" s="12" t="s">
        <v>1013</v>
      </c>
      <c r="G161" s="12" t="s">
        <v>1014</v>
      </c>
      <c r="H161" s="13" t="s">
        <v>15</v>
      </c>
      <c r="I161" s="13" t="s">
        <v>223</v>
      </c>
      <c r="J161" s="19" t="s">
        <v>806</v>
      </c>
      <c r="K161" s="13" t="s">
        <v>736</v>
      </c>
      <c r="L161" s="12" t="s">
        <v>1030</v>
      </c>
      <c r="M161" s="13"/>
      <c r="N161" s="7"/>
    </row>
    <row r="162" spans="1:14" ht="112.5">
      <c r="A162" s="10">
        <v>159</v>
      </c>
      <c r="B162" s="12" t="s">
        <v>1015</v>
      </c>
      <c r="C162" s="13" t="s">
        <v>1016</v>
      </c>
      <c r="D162" s="13"/>
      <c r="E162" s="12" t="s">
        <v>1017</v>
      </c>
      <c r="F162" s="12" t="s">
        <v>1018</v>
      </c>
      <c r="G162" s="12" t="s">
        <v>1019</v>
      </c>
      <c r="H162" s="13" t="s">
        <v>15</v>
      </c>
      <c r="I162" s="13" t="s">
        <v>223</v>
      </c>
      <c r="J162" s="19" t="s">
        <v>806</v>
      </c>
      <c r="K162" s="13" t="s">
        <v>426</v>
      </c>
      <c r="L162" s="12" t="s">
        <v>1030</v>
      </c>
      <c r="M162" s="13"/>
      <c r="N162" s="7"/>
    </row>
    <row r="163" spans="1:14" ht="112.5">
      <c r="A163" s="10">
        <v>160</v>
      </c>
      <c r="B163" s="12" t="s">
        <v>1020</v>
      </c>
      <c r="C163" s="13" t="s">
        <v>1021</v>
      </c>
      <c r="D163" s="13"/>
      <c r="E163" s="12" t="s">
        <v>1022</v>
      </c>
      <c r="F163" s="12" t="s">
        <v>1023</v>
      </c>
      <c r="G163" s="12" t="s">
        <v>1024</v>
      </c>
      <c r="H163" s="13" t="s">
        <v>224</v>
      </c>
      <c r="I163" s="13" t="s">
        <v>223</v>
      </c>
      <c r="J163" s="19" t="s">
        <v>806</v>
      </c>
      <c r="K163" s="2" t="s">
        <v>143</v>
      </c>
      <c r="L163" s="12" t="s">
        <v>1030</v>
      </c>
      <c r="M163" s="13"/>
      <c r="N163" s="7"/>
    </row>
    <row r="164" spans="1:14" ht="129.75" customHeight="1">
      <c r="A164" s="10">
        <v>161</v>
      </c>
      <c r="B164" s="12" t="s">
        <v>1025</v>
      </c>
      <c r="C164" s="13" t="s">
        <v>1026</v>
      </c>
      <c r="D164" s="13"/>
      <c r="E164" s="12" t="s">
        <v>56</v>
      </c>
      <c r="F164" s="12" t="s">
        <v>1027</v>
      </c>
      <c r="G164" s="12" t="s">
        <v>855</v>
      </c>
      <c r="H164" s="13" t="s">
        <v>217</v>
      </c>
      <c r="I164" s="13" t="s">
        <v>46</v>
      </c>
      <c r="J164" s="19" t="s">
        <v>806</v>
      </c>
      <c r="K164" s="13" t="s">
        <v>1028</v>
      </c>
      <c r="L164" s="12" t="s">
        <v>1030</v>
      </c>
      <c r="M164" s="13"/>
      <c r="N164" s="7"/>
    </row>
    <row r="165" spans="1:14" ht="93.75">
      <c r="A165" s="10">
        <v>162</v>
      </c>
      <c r="B165" s="12" t="s">
        <v>1031</v>
      </c>
      <c r="C165" s="13" t="s">
        <v>1032</v>
      </c>
      <c r="D165" s="13"/>
      <c r="E165" s="12" t="s">
        <v>1033</v>
      </c>
      <c r="F165" s="12" t="s">
        <v>1034</v>
      </c>
      <c r="G165" s="16" t="s">
        <v>1035</v>
      </c>
      <c r="H165" s="2" t="s">
        <v>217</v>
      </c>
      <c r="I165" s="13" t="s">
        <v>259</v>
      </c>
      <c r="J165" s="19" t="s">
        <v>35</v>
      </c>
      <c r="K165" s="2" t="s">
        <v>149</v>
      </c>
      <c r="L165" s="12" t="s">
        <v>1036</v>
      </c>
      <c r="M165" s="11"/>
      <c r="N165" s="13"/>
    </row>
    <row r="166" spans="1:14" ht="93.75">
      <c r="A166" s="10">
        <v>163</v>
      </c>
      <c r="B166" s="12" t="s">
        <v>1037</v>
      </c>
      <c r="C166" s="13" t="s">
        <v>1038</v>
      </c>
      <c r="D166" s="13"/>
      <c r="E166" s="12" t="s">
        <v>1039</v>
      </c>
      <c r="F166" s="12" t="s">
        <v>1040</v>
      </c>
      <c r="G166" s="12" t="s">
        <v>378</v>
      </c>
      <c r="H166" s="13" t="s">
        <v>217</v>
      </c>
      <c r="I166" s="13" t="s">
        <v>173</v>
      </c>
      <c r="J166" s="19" t="s">
        <v>29</v>
      </c>
      <c r="K166" s="2" t="s">
        <v>1041</v>
      </c>
      <c r="L166" s="12" t="s">
        <v>1036</v>
      </c>
      <c r="M166" s="11"/>
      <c r="N166" s="13"/>
    </row>
    <row r="167" spans="1:14" ht="93.75">
      <c r="A167" s="10">
        <v>164</v>
      </c>
      <c r="B167" s="12" t="s">
        <v>1042</v>
      </c>
      <c r="C167" s="13" t="s">
        <v>1043</v>
      </c>
      <c r="D167" s="13"/>
      <c r="E167" s="12" t="s">
        <v>1044</v>
      </c>
      <c r="F167" s="12" t="s">
        <v>1045</v>
      </c>
      <c r="G167" s="12" t="s">
        <v>1046</v>
      </c>
      <c r="H167" s="13" t="s">
        <v>217</v>
      </c>
      <c r="I167" s="13" t="s">
        <v>173</v>
      </c>
      <c r="J167" s="19" t="s">
        <v>29</v>
      </c>
      <c r="K167" s="2" t="s">
        <v>1047</v>
      </c>
      <c r="L167" s="12" t="s">
        <v>1036</v>
      </c>
      <c r="M167" s="11"/>
      <c r="N167" s="13"/>
    </row>
    <row r="168" spans="1:14" ht="112.5">
      <c r="A168" s="10">
        <v>165</v>
      </c>
      <c r="B168" s="12" t="s">
        <v>1048</v>
      </c>
      <c r="C168" s="13" t="s">
        <v>1049</v>
      </c>
      <c r="D168" s="13"/>
      <c r="E168" s="12" t="s">
        <v>1050</v>
      </c>
      <c r="F168" s="12" t="s">
        <v>1051</v>
      </c>
      <c r="G168" s="12" t="s">
        <v>254</v>
      </c>
      <c r="H168" s="13" t="s">
        <v>217</v>
      </c>
      <c r="I168" s="13" t="s">
        <v>223</v>
      </c>
      <c r="J168" s="19" t="s">
        <v>806</v>
      </c>
      <c r="K168" s="13" t="s">
        <v>1052</v>
      </c>
      <c r="L168" s="12" t="s">
        <v>1036</v>
      </c>
      <c r="M168" s="11"/>
      <c r="N168" s="13"/>
    </row>
    <row r="169" spans="1:14" ht="56.25">
      <c r="A169" s="10">
        <v>166</v>
      </c>
      <c r="B169" s="12" t="s">
        <v>1053</v>
      </c>
      <c r="C169" s="13" t="s">
        <v>1054</v>
      </c>
      <c r="D169" s="12" t="s">
        <v>1055</v>
      </c>
      <c r="E169" s="11"/>
      <c r="F169" s="12" t="s">
        <v>1056</v>
      </c>
      <c r="G169" s="12" t="s">
        <v>241</v>
      </c>
      <c r="H169" s="13" t="s">
        <v>1057</v>
      </c>
      <c r="I169" s="13" t="s">
        <v>952</v>
      </c>
      <c r="J169" s="19" t="s">
        <v>261</v>
      </c>
      <c r="K169" s="2" t="s">
        <v>1058</v>
      </c>
      <c r="L169" s="12" t="s">
        <v>1036</v>
      </c>
      <c r="M169" s="11"/>
      <c r="N169" s="13"/>
    </row>
    <row r="170" spans="1:14" ht="93.75">
      <c r="A170" s="10">
        <v>167</v>
      </c>
      <c r="B170" s="12" t="s">
        <v>1059</v>
      </c>
      <c r="C170" s="13" t="s">
        <v>1060</v>
      </c>
      <c r="D170" s="12" t="s">
        <v>146</v>
      </c>
      <c r="F170" s="12" t="s">
        <v>1061</v>
      </c>
      <c r="G170" s="16" t="s">
        <v>902</v>
      </c>
      <c r="H170" s="2" t="s">
        <v>217</v>
      </c>
      <c r="I170" s="13" t="s">
        <v>461</v>
      </c>
      <c r="J170" s="13" t="s">
        <v>208</v>
      </c>
      <c r="K170" s="2" t="s">
        <v>1062</v>
      </c>
      <c r="L170" s="12" t="s">
        <v>1063</v>
      </c>
      <c r="M170" s="13"/>
      <c r="N170" s="7"/>
    </row>
    <row r="171" spans="1:14" ht="93.75">
      <c r="A171" s="10">
        <v>168</v>
      </c>
      <c r="B171" s="12" t="s">
        <v>1064</v>
      </c>
      <c r="C171" s="13" t="s">
        <v>1065</v>
      </c>
      <c r="D171" s="13"/>
      <c r="E171" s="12" t="s">
        <v>1066</v>
      </c>
      <c r="F171" s="12" t="s">
        <v>1067</v>
      </c>
      <c r="G171" s="12" t="s">
        <v>1068</v>
      </c>
      <c r="H171" s="13" t="s">
        <v>217</v>
      </c>
      <c r="I171" s="13" t="s">
        <v>259</v>
      </c>
      <c r="J171" s="13" t="s">
        <v>330</v>
      </c>
      <c r="K171" s="2" t="s">
        <v>220</v>
      </c>
      <c r="L171" s="12" t="s">
        <v>1063</v>
      </c>
      <c r="M171" s="13"/>
      <c r="N171" s="7"/>
    </row>
    <row r="172" spans="1:14" ht="112.5">
      <c r="A172" s="10">
        <v>169</v>
      </c>
      <c r="B172" s="12" t="s">
        <v>1069</v>
      </c>
      <c r="C172" s="13" t="s">
        <v>1070</v>
      </c>
      <c r="D172" s="13"/>
      <c r="E172" s="12" t="s">
        <v>1071</v>
      </c>
      <c r="F172" s="12" t="s">
        <v>1072</v>
      </c>
      <c r="G172" s="12" t="s">
        <v>1073</v>
      </c>
      <c r="H172" s="13" t="s">
        <v>224</v>
      </c>
      <c r="I172" s="13" t="s">
        <v>259</v>
      </c>
      <c r="J172" s="13" t="s">
        <v>330</v>
      </c>
      <c r="K172" s="2" t="s">
        <v>181</v>
      </c>
      <c r="L172" s="12" t="s">
        <v>1063</v>
      </c>
      <c r="M172" s="13"/>
      <c r="N172" s="7"/>
    </row>
    <row r="173" spans="1:14" ht="93.75">
      <c r="A173" s="10">
        <v>170</v>
      </c>
      <c r="B173" s="12" t="s">
        <v>1074</v>
      </c>
      <c r="C173" s="13" t="s">
        <v>1075</v>
      </c>
      <c r="D173" s="13"/>
      <c r="E173" s="12" t="s">
        <v>1076</v>
      </c>
      <c r="F173" s="12" t="s">
        <v>1077</v>
      </c>
      <c r="G173" s="12" t="s">
        <v>1078</v>
      </c>
      <c r="H173" s="13" t="s">
        <v>217</v>
      </c>
      <c r="I173" s="13" t="s">
        <v>461</v>
      </c>
      <c r="J173" s="13" t="s">
        <v>1079</v>
      </c>
      <c r="K173" s="13" t="s">
        <v>218</v>
      </c>
      <c r="L173" s="12" t="s">
        <v>1063</v>
      </c>
      <c r="M173" s="13"/>
      <c r="N173" s="7"/>
    </row>
    <row r="174" spans="1:14" ht="112.5">
      <c r="A174" s="10">
        <v>171</v>
      </c>
      <c r="B174" s="12" t="s">
        <v>1080</v>
      </c>
      <c r="C174" s="13" t="s">
        <v>120</v>
      </c>
      <c r="D174" s="13"/>
      <c r="E174" s="12" t="s">
        <v>70</v>
      </c>
      <c r="F174" s="12" t="s">
        <v>1081</v>
      </c>
      <c r="G174" s="12" t="s">
        <v>88</v>
      </c>
      <c r="H174" s="13" t="s">
        <v>224</v>
      </c>
      <c r="I174" s="13" t="s">
        <v>461</v>
      </c>
      <c r="J174" s="13" t="s">
        <v>1079</v>
      </c>
      <c r="K174" s="2" t="s">
        <v>1082</v>
      </c>
      <c r="L174" s="12" t="s">
        <v>1063</v>
      </c>
      <c r="M174" s="13"/>
      <c r="N174" s="7"/>
    </row>
    <row r="175" spans="1:14" ht="56.25">
      <c r="A175" s="10">
        <v>172</v>
      </c>
      <c r="B175" s="12" t="s">
        <v>1083</v>
      </c>
      <c r="C175" s="13" t="s">
        <v>1084</v>
      </c>
      <c r="D175" s="12" t="s">
        <v>1085</v>
      </c>
      <c r="E175" s="1"/>
      <c r="F175" s="12" t="s">
        <v>1086</v>
      </c>
      <c r="G175" s="12" t="s">
        <v>1087</v>
      </c>
      <c r="H175" s="13" t="s">
        <v>15</v>
      </c>
      <c r="I175" s="13" t="s">
        <v>214</v>
      </c>
      <c r="J175" s="13" t="s">
        <v>1088</v>
      </c>
      <c r="K175" s="13" t="s">
        <v>542</v>
      </c>
      <c r="L175" s="12" t="s">
        <v>1063</v>
      </c>
      <c r="M175" s="13"/>
      <c r="N175" s="7"/>
    </row>
    <row r="176" spans="1:14" ht="150">
      <c r="A176" s="10">
        <v>173</v>
      </c>
      <c r="B176" s="12" t="s">
        <v>1089</v>
      </c>
      <c r="C176" s="13" t="s">
        <v>1090</v>
      </c>
      <c r="D176" s="13"/>
      <c r="E176" s="16" t="s">
        <v>63</v>
      </c>
      <c r="F176" s="12" t="s">
        <v>1091</v>
      </c>
      <c r="G176" s="12" t="s">
        <v>1092</v>
      </c>
      <c r="H176" s="13" t="s">
        <v>224</v>
      </c>
      <c r="I176" s="13" t="s">
        <v>1320</v>
      </c>
      <c r="J176" s="22" t="s">
        <v>141</v>
      </c>
      <c r="K176" s="2" t="s">
        <v>1093</v>
      </c>
      <c r="L176" s="12" t="s">
        <v>1063</v>
      </c>
      <c r="M176" s="13"/>
      <c r="N176" s="7"/>
    </row>
    <row r="177" spans="1:14" ht="150">
      <c r="A177" s="10">
        <v>174</v>
      </c>
      <c r="B177" s="12" t="s">
        <v>1094</v>
      </c>
      <c r="C177" s="13" t="s">
        <v>1095</v>
      </c>
      <c r="D177" s="13"/>
      <c r="E177" s="16" t="s">
        <v>1096</v>
      </c>
      <c r="F177" s="12" t="s">
        <v>1097</v>
      </c>
      <c r="G177" s="12" t="s">
        <v>293</v>
      </c>
      <c r="H177" s="13" t="s">
        <v>217</v>
      </c>
      <c r="I177" s="13" t="s">
        <v>1320</v>
      </c>
      <c r="J177" s="22" t="s">
        <v>141</v>
      </c>
      <c r="K177" s="13" t="s">
        <v>132</v>
      </c>
      <c r="L177" s="12" t="s">
        <v>1063</v>
      </c>
      <c r="M177" s="13"/>
      <c r="N177" s="7"/>
    </row>
    <row r="178" spans="1:14" ht="112.5">
      <c r="A178" s="10">
        <v>175</v>
      </c>
      <c r="B178" s="12" t="s">
        <v>1098</v>
      </c>
      <c r="C178" s="13" t="s">
        <v>1099</v>
      </c>
      <c r="D178" s="13"/>
      <c r="E178" s="16" t="s">
        <v>1100</v>
      </c>
      <c r="F178" s="12" t="s">
        <v>1101</v>
      </c>
      <c r="G178" s="12" t="s">
        <v>256</v>
      </c>
      <c r="H178" s="13" t="s">
        <v>217</v>
      </c>
      <c r="I178" s="13" t="s">
        <v>32</v>
      </c>
      <c r="J178" s="13" t="s">
        <v>229</v>
      </c>
      <c r="K178" s="13" t="s">
        <v>157</v>
      </c>
      <c r="L178" s="12" t="s">
        <v>1063</v>
      </c>
      <c r="M178" s="13"/>
      <c r="N178" s="7"/>
    </row>
    <row r="179" spans="1:14" ht="93.75">
      <c r="A179" s="10">
        <v>176</v>
      </c>
      <c r="B179" s="12" t="s">
        <v>1102</v>
      </c>
      <c r="C179" s="13" t="s">
        <v>1103</v>
      </c>
      <c r="D179" s="16" t="s">
        <v>1104</v>
      </c>
      <c r="E179" s="7"/>
      <c r="F179" s="12" t="s">
        <v>1105</v>
      </c>
      <c r="G179" s="12" t="s">
        <v>460</v>
      </c>
      <c r="H179" s="13" t="s">
        <v>217</v>
      </c>
      <c r="I179" s="13" t="s">
        <v>31</v>
      </c>
      <c r="J179" s="13" t="s">
        <v>29</v>
      </c>
      <c r="K179" s="13" t="s">
        <v>185</v>
      </c>
      <c r="L179" s="12" t="s">
        <v>1063</v>
      </c>
      <c r="M179" s="13"/>
      <c r="N179" s="7"/>
    </row>
    <row r="180" spans="1:14" ht="93.75">
      <c r="A180" s="10">
        <v>177</v>
      </c>
      <c r="B180" s="12" t="s">
        <v>1106</v>
      </c>
      <c r="C180" s="13" t="s">
        <v>1107</v>
      </c>
      <c r="D180" s="12" t="s">
        <v>1108</v>
      </c>
      <c r="E180" s="7"/>
      <c r="F180" s="12" t="s">
        <v>1109</v>
      </c>
      <c r="G180" s="12" t="s">
        <v>269</v>
      </c>
      <c r="H180" s="13" t="s">
        <v>217</v>
      </c>
      <c r="I180" s="13" t="s">
        <v>31</v>
      </c>
      <c r="J180" s="13" t="s">
        <v>29</v>
      </c>
      <c r="K180" s="2" t="s">
        <v>168</v>
      </c>
      <c r="L180" s="12" t="s">
        <v>1063</v>
      </c>
      <c r="M180" s="13"/>
      <c r="N180" s="7"/>
    </row>
    <row r="181" spans="1:14" ht="112.5">
      <c r="A181" s="10">
        <v>178</v>
      </c>
      <c r="B181" s="12" t="s">
        <v>1110</v>
      </c>
      <c r="C181" s="13" t="s">
        <v>192</v>
      </c>
      <c r="D181" s="13"/>
      <c r="E181" s="16" t="s">
        <v>68</v>
      </c>
      <c r="F181" s="12" t="s">
        <v>1111</v>
      </c>
      <c r="G181" s="12" t="s">
        <v>77</v>
      </c>
      <c r="H181" s="13" t="s">
        <v>15</v>
      </c>
      <c r="I181" s="13" t="s">
        <v>1029</v>
      </c>
      <c r="J181" s="13" t="s">
        <v>229</v>
      </c>
      <c r="K181" s="13" t="s">
        <v>138</v>
      </c>
      <c r="L181" s="12" t="s">
        <v>1063</v>
      </c>
      <c r="M181" s="13"/>
      <c r="N181" s="7"/>
    </row>
    <row r="182" spans="1:14" ht="150">
      <c r="A182" s="10">
        <v>179</v>
      </c>
      <c r="B182" s="12" t="s">
        <v>1112</v>
      </c>
      <c r="C182" s="13" t="s">
        <v>1113</v>
      </c>
      <c r="D182" s="13"/>
      <c r="E182" s="16" t="s">
        <v>1114</v>
      </c>
      <c r="F182" s="12" t="s">
        <v>1115</v>
      </c>
      <c r="G182" s="12" t="s">
        <v>644</v>
      </c>
      <c r="H182" s="13" t="s">
        <v>217</v>
      </c>
      <c r="I182" s="13" t="s">
        <v>1320</v>
      </c>
      <c r="J182" s="22" t="s">
        <v>141</v>
      </c>
      <c r="K182" s="13" t="s">
        <v>1116</v>
      </c>
      <c r="L182" s="12" t="s">
        <v>1063</v>
      </c>
      <c r="M182" s="13"/>
      <c r="N182" s="7"/>
    </row>
    <row r="183" spans="1:14" ht="112.5">
      <c r="A183" s="10">
        <v>180</v>
      </c>
      <c r="B183" s="12">
        <v>4570</v>
      </c>
      <c r="C183" s="13" t="s">
        <v>1117</v>
      </c>
      <c r="D183" s="13"/>
      <c r="E183" s="16" t="s">
        <v>51</v>
      </c>
      <c r="F183" s="12" t="s">
        <v>1118</v>
      </c>
      <c r="G183" s="12" t="s">
        <v>643</v>
      </c>
      <c r="H183" s="13" t="s">
        <v>217</v>
      </c>
      <c r="I183" s="13" t="s">
        <v>1029</v>
      </c>
      <c r="J183" s="13" t="s">
        <v>229</v>
      </c>
      <c r="K183" s="13" t="s">
        <v>156</v>
      </c>
      <c r="L183" s="12" t="s">
        <v>1063</v>
      </c>
      <c r="M183" s="13"/>
      <c r="N183" s="7"/>
    </row>
    <row r="184" spans="1:14" ht="112.5">
      <c r="A184" s="10">
        <v>181</v>
      </c>
      <c r="B184" s="12">
        <v>4571</v>
      </c>
      <c r="C184" s="13" t="s">
        <v>1120</v>
      </c>
      <c r="D184" s="13"/>
      <c r="E184" s="12" t="s">
        <v>1121</v>
      </c>
      <c r="F184" s="12" t="s">
        <v>1122</v>
      </c>
      <c r="G184" s="16" t="s">
        <v>1123</v>
      </c>
      <c r="H184" s="13" t="s">
        <v>224</v>
      </c>
      <c r="I184" s="13" t="s">
        <v>223</v>
      </c>
      <c r="J184" s="22" t="s">
        <v>229</v>
      </c>
      <c r="K184" s="2" t="s">
        <v>170</v>
      </c>
      <c r="L184" s="12" t="s">
        <v>1124</v>
      </c>
      <c r="M184" s="13"/>
      <c r="N184" s="7"/>
    </row>
    <row r="185" spans="1:14" ht="37.5">
      <c r="A185" s="10">
        <v>182</v>
      </c>
      <c r="B185" s="12">
        <v>4572</v>
      </c>
      <c r="C185" s="13" t="s">
        <v>1125</v>
      </c>
      <c r="D185" s="13"/>
      <c r="E185" s="12" t="s">
        <v>1126</v>
      </c>
      <c r="F185" s="12" t="s">
        <v>1127</v>
      </c>
      <c r="G185" s="12" t="s">
        <v>1128</v>
      </c>
      <c r="H185" s="13" t="s">
        <v>15</v>
      </c>
      <c r="I185" s="13" t="s">
        <v>461</v>
      </c>
      <c r="J185" s="13" t="s">
        <v>33</v>
      </c>
      <c r="K185" s="2" t="s">
        <v>171</v>
      </c>
      <c r="L185" s="12" t="s">
        <v>1124</v>
      </c>
      <c r="M185" s="13"/>
      <c r="N185" s="7"/>
    </row>
    <row r="186" spans="1:14" ht="93.75">
      <c r="A186" s="10">
        <v>183</v>
      </c>
      <c r="B186" s="12">
        <v>4573</v>
      </c>
      <c r="C186" s="13" t="s">
        <v>1129</v>
      </c>
      <c r="D186" s="12" t="s">
        <v>204</v>
      </c>
      <c r="E186" s="12"/>
      <c r="F186" s="12" t="s">
        <v>1130</v>
      </c>
      <c r="G186" s="12" t="s">
        <v>1131</v>
      </c>
      <c r="H186" s="13" t="s">
        <v>217</v>
      </c>
      <c r="I186" s="13" t="s">
        <v>461</v>
      </c>
      <c r="J186" s="13" t="s">
        <v>1132</v>
      </c>
      <c r="K186" s="2" t="s">
        <v>149</v>
      </c>
      <c r="L186" s="12" t="s">
        <v>1124</v>
      </c>
      <c r="M186" s="13"/>
      <c r="N186" s="7"/>
    </row>
    <row r="187" spans="1:14" ht="150">
      <c r="A187" s="10">
        <v>184</v>
      </c>
      <c r="B187" s="12">
        <v>4574</v>
      </c>
      <c r="C187" s="13" t="s">
        <v>119</v>
      </c>
      <c r="D187" s="13"/>
      <c r="E187" s="12" t="s">
        <v>1133</v>
      </c>
      <c r="F187" s="12" t="s">
        <v>1134</v>
      </c>
      <c r="G187" s="12" t="s">
        <v>644</v>
      </c>
      <c r="H187" s="13" t="s">
        <v>217</v>
      </c>
      <c r="I187" s="13" t="s">
        <v>1320</v>
      </c>
      <c r="J187" s="22" t="s">
        <v>141</v>
      </c>
      <c r="K187" s="2" t="s">
        <v>1135</v>
      </c>
      <c r="L187" s="12" t="s">
        <v>1124</v>
      </c>
      <c r="M187" s="13"/>
      <c r="N187" s="7"/>
    </row>
    <row r="188" spans="1:14" ht="93.75">
      <c r="A188" s="10">
        <v>185</v>
      </c>
      <c r="B188" s="12">
        <v>4575</v>
      </c>
      <c r="C188" s="13" t="s">
        <v>1136</v>
      </c>
      <c r="D188" s="12" t="s">
        <v>1137</v>
      </c>
      <c r="E188" s="12"/>
      <c r="F188" s="12" t="s">
        <v>1138</v>
      </c>
      <c r="G188" s="12" t="s">
        <v>471</v>
      </c>
      <c r="H188" s="13" t="s">
        <v>217</v>
      </c>
      <c r="I188" s="13" t="s">
        <v>1322</v>
      </c>
      <c r="J188" s="13" t="s">
        <v>1088</v>
      </c>
      <c r="K188" s="13" t="s">
        <v>1139</v>
      </c>
      <c r="L188" s="12" t="s">
        <v>1124</v>
      </c>
      <c r="M188" s="13"/>
      <c r="N188" s="7"/>
    </row>
    <row r="189" spans="1:14" ht="150">
      <c r="A189" s="10">
        <v>186</v>
      </c>
      <c r="B189" s="12">
        <v>4576</v>
      </c>
      <c r="C189" s="13" t="s">
        <v>1140</v>
      </c>
      <c r="D189" s="13"/>
      <c r="E189" s="16" t="s">
        <v>55</v>
      </c>
      <c r="F189" s="12" t="s">
        <v>1141</v>
      </c>
      <c r="G189" s="12" t="s">
        <v>460</v>
      </c>
      <c r="H189" s="13" t="s">
        <v>217</v>
      </c>
      <c r="I189" s="13" t="s">
        <v>1320</v>
      </c>
      <c r="J189" s="22" t="s">
        <v>141</v>
      </c>
      <c r="K189" s="13" t="s">
        <v>1142</v>
      </c>
      <c r="L189" s="12" t="s">
        <v>1124</v>
      </c>
      <c r="M189" s="13"/>
      <c r="N189" s="7"/>
    </row>
    <row r="190" spans="1:14" ht="150">
      <c r="A190" s="10">
        <v>187</v>
      </c>
      <c r="B190" s="12">
        <v>4577</v>
      </c>
      <c r="C190" s="13" t="s">
        <v>1143</v>
      </c>
      <c r="D190" s="13"/>
      <c r="E190" s="16" t="s">
        <v>52</v>
      </c>
      <c r="F190" s="12" t="s">
        <v>1144</v>
      </c>
      <c r="G190" s="12" t="s">
        <v>1145</v>
      </c>
      <c r="H190" s="13" t="s">
        <v>217</v>
      </c>
      <c r="I190" s="13" t="s">
        <v>1320</v>
      </c>
      <c r="J190" s="22" t="s">
        <v>141</v>
      </c>
      <c r="K190" s="13" t="s">
        <v>901</v>
      </c>
      <c r="L190" s="12" t="s">
        <v>1124</v>
      </c>
      <c r="M190" s="13"/>
      <c r="N190" s="7"/>
    </row>
    <row r="191" spans="1:14" ht="150">
      <c r="A191" s="10">
        <v>188</v>
      </c>
      <c r="B191" s="12">
        <v>4578</v>
      </c>
      <c r="C191" s="13" t="s">
        <v>103</v>
      </c>
      <c r="D191" s="13"/>
      <c r="E191" s="16" t="s">
        <v>160</v>
      </c>
      <c r="F191" s="12" t="s">
        <v>1146</v>
      </c>
      <c r="G191" s="12" t="s">
        <v>266</v>
      </c>
      <c r="H191" s="13" t="s">
        <v>217</v>
      </c>
      <c r="I191" s="13" t="s">
        <v>1320</v>
      </c>
      <c r="J191" s="22" t="s">
        <v>141</v>
      </c>
      <c r="K191" s="13" t="s">
        <v>1147</v>
      </c>
      <c r="L191" s="12" t="s">
        <v>1124</v>
      </c>
      <c r="M191" s="13"/>
      <c r="N191" s="7"/>
    </row>
    <row r="192" spans="1:14" ht="150">
      <c r="A192" s="10">
        <v>189</v>
      </c>
      <c r="B192" s="12">
        <v>4579</v>
      </c>
      <c r="C192" s="13" t="s">
        <v>1148</v>
      </c>
      <c r="D192" s="13"/>
      <c r="E192" s="16" t="s">
        <v>1149</v>
      </c>
      <c r="F192" s="12" t="s">
        <v>1150</v>
      </c>
      <c r="G192" s="12" t="s">
        <v>1151</v>
      </c>
      <c r="H192" s="13" t="s">
        <v>217</v>
      </c>
      <c r="I192" s="13" t="s">
        <v>1320</v>
      </c>
      <c r="J192" s="22" t="s">
        <v>141</v>
      </c>
      <c r="K192" s="13" t="s">
        <v>163</v>
      </c>
      <c r="L192" s="12" t="s">
        <v>1124</v>
      </c>
      <c r="M192" s="13"/>
      <c r="N192" s="7"/>
    </row>
    <row r="193" spans="1:14" ht="150">
      <c r="A193" s="10">
        <v>190</v>
      </c>
      <c r="B193" s="12">
        <v>4580</v>
      </c>
      <c r="C193" s="13" t="s">
        <v>107</v>
      </c>
      <c r="D193" s="13"/>
      <c r="E193" s="16" t="s">
        <v>247</v>
      </c>
      <c r="F193" s="12" t="s">
        <v>1152</v>
      </c>
      <c r="G193" s="12" t="s">
        <v>1153</v>
      </c>
      <c r="H193" s="13" t="s">
        <v>217</v>
      </c>
      <c r="I193" s="13" t="s">
        <v>1320</v>
      </c>
      <c r="J193" s="22" t="s">
        <v>141</v>
      </c>
      <c r="K193" s="13" t="s">
        <v>1119</v>
      </c>
      <c r="L193" s="12" t="s">
        <v>1124</v>
      </c>
      <c r="M193" s="13"/>
      <c r="N193" s="7"/>
    </row>
    <row r="194" spans="1:14" ht="112.5">
      <c r="A194" s="10">
        <v>191</v>
      </c>
      <c r="B194" s="12">
        <v>4581</v>
      </c>
      <c r="C194" s="13" t="s">
        <v>1156</v>
      </c>
      <c r="D194" s="13"/>
      <c r="E194" s="16" t="s">
        <v>194</v>
      </c>
      <c r="F194" s="12" t="s">
        <v>1154</v>
      </c>
      <c r="G194" s="12" t="s">
        <v>80</v>
      </c>
      <c r="H194" s="13" t="s">
        <v>43</v>
      </c>
      <c r="I194" s="13" t="s">
        <v>32</v>
      </c>
      <c r="J194" s="22" t="s">
        <v>229</v>
      </c>
      <c r="K194" s="13" t="s">
        <v>1155</v>
      </c>
      <c r="L194" s="12" t="s">
        <v>1124</v>
      </c>
      <c r="M194" s="13"/>
      <c r="N194" s="7"/>
    </row>
    <row r="195" spans="1:14" ht="93.75">
      <c r="A195" s="10">
        <v>192</v>
      </c>
      <c r="B195" s="12">
        <v>4582</v>
      </c>
      <c r="C195" s="13" t="s">
        <v>1157</v>
      </c>
      <c r="D195" s="12" t="s">
        <v>1158</v>
      </c>
      <c r="E195" s="12"/>
      <c r="F195" s="12" t="s">
        <v>1159</v>
      </c>
      <c r="G195" s="16" t="s">
        <v>471</v>
      </c>
      <c r="H195" s="13" t="s">
        <v>217</v>
      </c>
      <c r="I195" s="13" t="s">
        <v>31</v>
      </c>
      <c r="J195" s="13" t="s">
        <v>29</v>
      </c>
      <c r="K195" s="2" t="s">
        <v>737</v>
      </c>
      <c r="L195" s="12" t="s">
        <v>1160</v>
      </c>
      <c r="M195" s="13"/>
      <c r="N195" s="7"/>
    </row>
    <row r="196" spans="1:14" ht="93.75">
      <c r="A196" s="10">
        <v>193</v>
      </c>
      <c r="B196" s="12">
        <v>4583</v>
      </c>
      <c r="C196" s="13" t="s">
        <v>1161</v>
      </c>
      <c r="D196" s="13"/>
      <c r="E196" s="12" t="s">
        <v>1162</v>
      </c>
      <c r="F196" s="12" t="s">
        <v>1163</v>
      </c>
      <c r="G196" s="12" t="s">
        <v>405</v>
      </c>
      <c r="H196" s="13" t="s">
        <v>217</v>
      </c>
      <c r="I196" s="13" t="s">
        <v>250</v>
      </c>
      <c r="J196" s="13" t="s">
        <v>1164</v>
      </c>
      <c r="K196" s="2" t="s">
        <v>927</v>
      </c>
      <c r="L196" s="12" t="s">
        <v>1160</v>
      </c>
      <c r="M196" s="13"/>
      <c r="N196" s="7"/>
    </row>
    <row r="197" spans="1:14" ht="150">
      <c r="A197" s="10">
        <v>194</v>
      </c>
      <c r="B197" s="12">
        <v>4584</v>
      </c>
      <c r="C197" s="13" t="s">
        <v>1165</v>
      </c>
      <c r="D197" s="12" t="s">
        <v>61</v>
      </c>
      <c r="E197" s="12"/>
      <c r="F197" s="12" t="s">
        <v>1166</v>
      </c>
      <c r="G197" s="12" t="s">
        <v>1167</v>
      </c>
      <c r="H197" s="13" t="s">
        <v>217</v>
      </c>
      <c r="I197" s="13" t="s">
        <v>1320</v>
      </c>
      <c r="J197" s="22" t="s">
        <v>141</v>
      </c>
      <c r="K197" s="2" t="s">
        <v>1168</v>
      </c>
      <c r="L197" s="12" t="s">
        <v>1160</v>
      </c>
      <c r="M197" s="13"/>
      <c r="N197" s="7"/>
    </row>
    <row r="198" spans="1:14" ht="112.5">
      <c r="A198" s="10">
        <v>195</v>
      </c>
      <c r="B198" s="12">
        <v>4585</v>
      </c>
      <c r="C198" s="13" t="s">
        <v>1169</v>
      </c>
      <c r="D198" s="13"/>
      <c r="E198" s="12" t="s">
        <v>1170</v>
      </c>
      <c r="F198" s="12" t="s">
        <v>1171</v>
      </c>
      <c r="G198" s="12" t="s">
        <v>1172</v>
      </c>
      <c r="H198" s="13" t="s">
        <v>217</v>
      </c>
      <c r="I198" s="13" t="s">
        <v>32</v>
      </c>
      <c r="J198" s="22" t="s">
        <v>229</v>
      </c>
      <c r="K198" s="13" t="s">
        <v>1173</v>
      </c>
      <c r="L198" s="12" t="s">
        <v>1160</v>
      </c>
      <c r="M198" s="13"/>
      <c r="N198" s="7"/>
    </row>
    <row r="199" spans="1:14" ht="112.5">
      <c r="A199" s="10">
        <v>196</v>
      </c>
      <c r="B199" s="12">
        <v>4586</v>
      </c>
      <c r="C199" s="13" t="s">
        <v>12</v>
      </c>
      <c r="D199" s="13"/>
      <c r="E199" s="16" t="s">
        <v>1006</v>
      </c>
      <c r="F199" s="12" t="s">
        <v>1174</v>
      </c>
      <c r="G199" s="12" t="s">
        <v>254</v>
      </c>
      <c r="H199" s="13" t="s">
        <v>217</v>
      </c>
      <c r="I199" s="13" t="s">
        <v>223</v>
      </c>
      <c r="J199" s="22" t="s">
        <v>229</v>
      </c>
      <c r="K199" s="13" t="s">
        <v>268</v>
      </c>
      <c r="L199" s="12" t="s">
        <v>1160</v>
      </c>
      <c r="M199" s="13"/>
      <c r="N199" s="7"/>
    </row>
    <row r="200" spans="1:14" ht="112.5">
      <c r="A200" s="10">
        <v>197</v>
      </c>
      <c r="B200" s="12">
        <v>4587</v>
      </c>
      <c r="C200" s="13" t="s">
        <v>1175</v>
      </c>
      <c r="D200" s="13"/>
      <c r="E200" s="16" t="s">
        <v>1176</v>
      </c>
      <c r="F200" s="12" t="s">
        <v>1177</v>
      </c>
      <c r="G200" s="12" t="s">
        <v>899</v>
      </c>
      <c r="H200" s="13" t="s">
        <v>217</v>
      </c>
      <c r="I200" s="13" t="s">
        <v>223</v>
      </c>
      <c r="J200" s="22" t="s">
        <v>229</v>
      </c>
      <c r="K200" s="13" t="s">
        <v>178</v>
      </c>
      <c r="L200" s="12" t="s">
        <v>1160</v>
      </c>
      <c r="M200" s="13"/>
      <c r="N200" s="7"/>
    </row>
    <row r="201" spans="1:14" ht="112.5">
      <c r="A201" s="10">
        <v>198</v>
      </c>
      <c r="B201" s="12">
        <v>4588</v>
      </c>
      <c r="C201" s="13" t="s">
        <v>1178</v>
      </c>
      <c r="D201" s="13"/>
      <c r="E201" s="16" t="s">
        <v>1179</v>
      </c>
      <c r="F201" s="12" t="s">
        <v>1180</v>
      </c>
      <c r="G201" s="12" t="s">
        <v>1181</v>
      </c>
      <c r="H201" s="13" t="s">
        <v>15</v>
      </c>
      <c r="I201" s="13" t="s">
        <v>223</v>
      </c>
      <c r="J201" s="22" t="s">
        <v>229</v>
      </c>
      <c r="K201" s="13" t="s">
        <v>1182</v>
      </c>
      <c r="L201" s="12" t="s">
        <v>1160</v>
      </c>
      <c r="M201" s="13"/>
      <c r="N201" s="7"/>
    </row>
    <row r="202" spans="1:14" ht="112.5">
      <c r="A202" s="10">
        <v>199</v>
      </c>
      <c r="B202" s="12">
        <v>4589</v>
      </c>
      <c r="C202" s="13" t="s">
        <v>108</v>
      </c>
      <c r="D202" s="13"/>
      <c r="E202" s="16" t="s">
        <v>1183</v>
      </c>
      <c r="F202" s="12" t="s">
        <v>1184</v>
      </c>
      <c r="G202" s="12" t="s">
        <v>1185</v>
      </c>
      <c r="H202" s="13" t="s">
        <v>217</v>
      </c>
      <c r="I202" s="13" t="s">
        <v>223</v>
      </c>
      <c r="J202" s="22" t="s">
        <v>229</v>
      </c>
      <c r="K202" s="13" t="s">
        <v>1186</v>
      </c>
      <c r="L202" s="12" t="s">
        <v>1160</v>
      </c>
      <c r="M202" s="13"/>
      <c r="N202" s="7"/>
    </row>
    <row r="203" spans="1:14" ht="112.5">
      <c r="A203" s="10">
        <v>200</v>
      </c>
      <c r="B203" s="12">
        <v>4590</v>
      </c>
      <c r="C203" s="13" t="s">
        <v>1187</v>
      </c>
      <c r="D203" s="13"/>
      <c r="E203" s="16" t="s">
        <v>1188</v>
      </c>
      <c r="F203" s="12" t="s">
        <v>1189</v>
      </c>
      <c r="G203" s="12" t="s">
        <v>405</v>
      </c>
      <c r="H203" s="13" t="s">
        <v>217</v>
      </c>
      <c r="I203" s="13" t="s">
        <v>223</v>
      </c>
      <c r="J203" s="22" t="s">
        <v>229</v>
      </c>
      <c r="K203" s="13" t="s">
        <v>181</v>
      </c>
      <c r="L203" s="12" t="s">
        <v>1160</v>
      </c>
      <c r="M203" s="13"/>
      <c r="N203" s="7"/>
    </row>
    <row r="204" spans="1:14" ht="112.5">
      <c r="A204" s="10">
        <v>201</v>
      </c>
      <c r="B204" s="12">
        <v>4591</v>
      </c>
      <c r="C204" s="13" t="s">
        <v>1190</v>
      </c>
      <c r="D204" s="13"/>
      <c r="E204" s="16">
        <v>35800</v>
      </c>
      <c r="F204" s="12" t="s">
        <v>1191</v>
      </c>
      <c r="G204" s="16">
        <v>42313</v>
      </c>
      <c r="H204" s="13" t="s">
        <v>224</v>
      </c>
      <c r="I204" s="13" t="s">
        <v>223</v>
      </c>
      <c r="J204" s="22" t="s">
        <v>229</v>
      </c>
      <c r="K204" s="13" t="s">
        <v>456</v>
      </c>
      <c r="L204" s="12" t="s">
        <v>1160</v>
      </c>
      <c r="M204" s="13"/>
      <c r="N204" s="7"/>
    </row>
    <row r="205" spans="1:15" s="26" customFormat="1" ht="150">
      <c r="A205" s="10">
        <v>202</v>
      </c>
      <c r="B205" s="12">
        <v>4592</v>
      </c>
      <c r="C205" s="13" t="s">
        <v>165</v>
      </c>
      <c r="D205" s="13"/>
      <c r="E205" s="12" t="s">
        <v>13</v>
      </c>
      <c r="F205" s="12" t="s">
        <v>1192</v>
      </c>
      <c r="G205" s="16" t="s">
        <v>1193</v>
      </c>
      <c r="H205" s="13" t="s">
        <v>224</v>
      </c>
      <c r="I205" s="13" t="s">
        <v>1320</v>
      </c>
      <c r="J205" s="13" t="s">
        <v>141</v>
      </c>
      <c r="K205" s="2" t="s">
        <v>927</v>
      </c>
      <c r="L205" s="12" t="s">
        <v>1245</v>
      </c>
      <c r="M205" s="13"/>
      <c r="N205" s="7"/>
      <c r="O205" s="1"/>
    </row>
    <row r="206" spans="1:15" s="26" customFormat="1" ht="150">
      <c r="A206" s="10">
        <v>203</v>
      </c>
      <c r="B206" s="12">
        <v>4593</v>
      </c>
      <c r="C206" s="13" t="s">
        <v>1194</v>
      </c>
      <c r="D206" s="13"/>
      <c r="E206" s="12" t="s">
        <v>1195</v>
      </c>
      <c r="F206" s="12" t="s">
        <v>1196</v>
      </c>
      <c r="G206" s="12" t="s">
        <v>270</v>
      </c>
      <c r="H206" s="13" t="s">
        <v>224</v>
      </c>
      <c r="I206" s="13" t="s">
        <v>1320</v>
      </c>
      <c r="J206" s="13" t="s">
        <v>141</v>
      </c>
      <c r="K206" s="2" t="s">
        <v>1197</v>
      </c>
      <c r="L206" s="12" t="s">
        <v>1245</v>
      </c>
      <c r="M206" s="13"/>
      <c r="N206" s="7"/>
      <c r="O206" s="1"/>
    </row>
    <row r="207" spans="1:15" s="26" customFormat="1" ht="112.5">
      <c r="A207" s="10">
        <v>204</v>
      </c>
      <c r="B207" s="12">
        <v>4594</v>
      </c>
      <c r="C207" s="13" t="s">
        <v>1198</v>
      </c>
      <c r="D207" s="13"/>
      <c r="E207" s="12" t="s">
        <v>17</v>
      </c>
      <c r="F207" s="12" t="s">
        <v>1199</v>
      </c>
      <c r="G207" s="12" t="s">
        <v>1200</v>
      </c>
      <c r="H207" s="13" t="s">
        <v>217</v>
      </c>
      <c r="I207" s="13" t="s">
        <v>18</v>
      </c>
      <c r="J207" s="22" t="s">
        <v>229</v>
      </c>
      <c r="K207" s="2" t="s">
        <v>205</v>
      </c>
      <c r="L207" s="12" t="s">
        <v>1245</v>
      </c>
      <c r="M207" s="13"/>
      <c r="N207" s="7"/>
      <c r="O207" s="1"/>
    </row>
    <row r="208" spans="1:15" s="26" customFormat="1" ht="112.5">
      <c r="A208" s="10">
        <v>205</v>
      </c>
      <c r="B208" s="12">
        <v>4595</v>
      </c>
      <c r="C208" s="13" t="s">
        <v>1201</v>
      </c>
      <c r="D208" s="13"/>
      <c r="E208" s="12" t="s">
        <v>74</v>
      </c>
      <c r="F208" s="12" t="s">
        <v>1202</v>
      </c>
      <c r="G208" s="12" t="s">
        <v>1203</v>
      </c>
      <c r="H208" s="13" t="s">
        <v>217</v>
      </c>
      <c r="I208" s="13" t="s">
        <v>32</v>
      </c>
      <c r="J208" s="22" t="s">
        <v>229</v>
      </c>
      <c r="K208" s="2" t="s">
        <v>1204</v>
      </c>
      <c r="L208" s="12" t="s">
        <v>1245</v>
      </c>
      <c r="M208" s="13"/>
      <c r="N208" s="7"/>
      <c r="O208" s="1"/>
    </row>
    <row r="209" spans="1:15" s="26" customFormat="1" ht="112.5">
      <c r="A209" s="10">
        <v>206</v>
      </c>
      <c r="B209" s="12">
        <v>4596</v>
      </c>
      <c r="C209" s="13" t="s">
        <v>1205</v>
      </c>
      <c r="D209" s="13"/>
      <c r="E209" s="12" t="s">
        <v>1206</v>
      </c>
      <c r="F209" s="12" t="s">
        <v>1207</v>
      </c>
      <c r="G209" s="12" t="s">
        <v>1208</v>
      </c>
      <c r="H209" s="13" t="s">
        <v>224</v>
      </c>
      <c r="I209" s="13" t="s">
        <v>32</v>
      </c>
      <c r="J209" s="22" t="s">
        <v>229</v>
      </c>
      <c r="K209" s="13" t="s">
        <v>189</v>
      </c>
      <c r="L209" s="12" t="s">
        <v>1245</v>
      </c>
      <c r="M209" s="13"/>
      <c r="N209" s="7"/>
      <c r="O209" s="1"/>
    </row>
    <row r="210" spans="1:15" s="26" customFormat="1" ht="112.5">
      <c r="A210" s="10">
        <v>207</v>
      </c>
      <c r="B210" s="12">
        <v>4597</v>
      </c>
      <c r="C210" s="13" t="s">
        <v>1209</v>
      </c>
      <c r="D210" s="13"/>
      <c r="E210" s="16" t="s">
        <v>1210</v>
      </c>
      <c r="F210" s="12" t="s">
        <v>1211</v>
      </c>
      <c r="G210" s="12" t="s">
        <v>262</v>
      </c>
      <c r="H210" s="13" t="s">
        <v>217</v>
      </c>
      <c r="I210" s="13" t="s">
        <v>223</v>
      </c>
      <c r="J210" s="22" t="s">
        <v>229</v>
      </c>
      <c r="K210" s="13" t="s">
        <v>981</v>
      </c>
      <c r="L210" s="12" t="s">
        <v>1245</v>
      </c>
      <c r="M210" s="13"/>
      <c r="N210" s="7"/>
      <c r="O210" s="1"/>
    </row>
    <row r="211" spans="1:15" s="26" customFormat="1" ht="112.5">
      <c r="A211" s="10">
        <v>208</v>
      </c>
      <c r="B211" s="12">
        <v>4598</v>
      </c>
      <c r="C211" s="13" t="s">
        <v>1212</v>
      </c>
      <c r="D211" s="13"/>
      <c r="E211" s="16" t="s">
        <v>1213</v>
      </c>
      <c r="F211" s="12" t="s">
        <v>1214</v>
      </c>
      <c r="G211" s="12" t="s">
        <v>856</v>
      </c>
      <c r="H211" s="13" t="s">
        <v>217</v>
      </c>
      <c r="I211" s="13" t="s">
        <v>223</v>
      </c>
      <c r="J211" s="22" t="s">
        <v>229</v>
      </c>
      <c r="K211" s="13" t="s">
        <v>1215</v>
      </c>
      <c r="L211" s="12" t="s">
        <v>1245</v>
      </c>
      <c r="M211" s="13"/>
      <c r="N211" s="7"/>
      <c r="O211" s="1"/>
    </row>
    <row r="212" spans="1:15" s="26" customFormat="1" ht="112.5">
      <c r="A212" s="10">
        <v>209</v>
      </c>
      <c r="B212" s="12">
        <v>4599</v>
      </c>
      <c r="C212" s="13" t="s">
        <v>1216</v>
      </c>
      <c r="D212" s="13"/>
      <c r="E212" s="16" t="s">
        <v>1217</v>
      </c>
      <c r="F212" s="12" t="s">
        <v>1218</v>
      </c>
      <c r="G212" s="12" t="s">
        <v>644</v>
      </c>
      <c r="H212" s="13" t="s">
        <v>217</v>
      </c>
      <c r="I212" s="13" t="s">
        <v>223</v>
      </c>
      <c r="J212" s="22" t="s">
        <v>229</v>
      </c>
      <c r="K212" s="13" t="s">
        <v>857</v>
      </c>
      <c r="L212" s="12" t="s">
        <v>1245</v>
      </c>
      <c r="M212" s="13"/>
      <c r="N212" s="7"/>
      <c r="O212" s="1"/>
    </row>
    <row r="213" spans="1:15" s="26" customFormat="1" ht="112.5">
      <c r="A213" s="10">
        <v>210</v>
      </c>
      <c r="B213" s="12">
        <v>4600</v>
      </c>
      <c r="C213" s="13" t="s">
        <v>1219</v>
      </c>
      <c r="D213" s="16" t="s">
        <v>79</v>
      </c>
      <c r="E213" s="16"/>
      <c r="F213" s="12" t="s">
        <v>1220</v>
      </c>
      <c r="G213" s="12" t="s">
        <v>1221</v>
      </c>
      <c r="H213" s="13" t="s">
        <v>224</v>
      </c>
      <c r="I213" s="13" t="s">
        <v>223</v>
      </c>
      <c r="J213" s="22" t="s">
        <v>229</v>
      </c>
      <c r="K213" s="13" t="s">
        <v>1222</v>
      </c>
      <c r="L213" s="12" t="s">
        <v>1245</v>
      </c>
      <c r="M213" s="13"/>
      <c r="N213" s="7"/>
      <c r="O213" s="1"/>
    </row>
    <row r="214" spans="1:15" s="26" customFormat="1" ht="93.75">
      <c r="A214" s="10">
        <v>211</v>
      </c>
      <c r="B214" s="12">
        <v>4601</v>
      </c>
      <c r="C214" s="13" t="s">
        <v>97</v>
      </c>
      <c r="D214" s="16" t="s">
        <v>203</v>
      </c>
      <c r="E214" s="16"/>
      <c r="F214" s="12" t="s">
        <v>1223</v>
      </c>
      <c r="G214" s="12" t="s">
        <v>1224</v>
      </c>
      <c r="H214" s="13" t="s">
        <v>217</v>
      </c>
      <c r="I214" s="13" t="s">
        <v>461</v>
      </c>
      <c r="J214" s="13" t="s">
        <v>33</v>
      </c>
      <c r="K214" s="2" t="s">
        <v>1225</v>
      </c>
      <c r="L214" s="12" t="s">
        <v>1245</v>
      </c>
      <c r="M214" s="13"/>
      <c r="N214" s="7"/>
      <c r="O214" s="1"/>
    </row>
    <row r="215" spans="1:15" s="26" customFormat="1" ht="37.5">
      <c r="A215" s="10">
        <v>212</v>
      </c>
      <c r="B215" s="12">
        <v>4602</v>
      </c>
      <c r="C215" s="13" t="s">
        <v>1226</v>
      </c>
      <c r="D215" s="16" t="s">
        <v>48</v>
      </c>
      <c r="E215" s="16"/>
      <c r="F215" s="12" t="s">
        <v>1227</v>
      </c>
      <c r="G215" s="12" t="s">
        <v>75</v>
      </c>
      <c r="H215" s="13" t="s">
        <v>15</v>
      </c>
      <c r="I215" s="13" t="s">
        <v>139</v>
      </c>
      <c r="J215" s="13" t="s">
        <v>1088</v>
      </c>
      <c r="K215" s="2" t="s">
        <v>290</v>
      </c>
      <c r="L215" s="12" t="s">
        <v>1245</v>
      </c>
      <c r="M215" s="13"/>
      <c r="N215" s="7"/>
      <c r="O215" s="1"/>
    </row>
    <row r="216" spans="1:15" s="26" customFormat="1" ht="112.5">
      <c r="A216" s="10">
        <v>213</v>
      </c>
      <c r="B216" s="12">
        <v>4603</v>
      </c>
      <c r="C216" s="13" t="s">
        <v>1228</v>
      </c>
      <c r="D216" s="13"/>
      <c r="E216" s="16" t="s">
        <v>1229</v>
      </c>
      <c r="F216" s="12" t="s">
        <v>1230</v>
      </c>
      <c r="G216" s="12" t="s">
        <v>1231</v>
      </c>
      <c r="H216" s="13" t="s">
        <v>15</v>
      </c>
      <c r="I216" s="13" t="s">
        <v>223</v>
      </c>
      <c r="J216" s="22" t="s">
        <v>229</v>
      </c>
      <c r="K216" s="2" t="s">
        <v>456</v>
      </c>
      <c r="L216" s="12" t="s">
        <v>1245</v>
      </c>
      <c r="M216" s="13"/>
      <c r="N216" s="7"/>
      <c r="O216" s="1"/>
    </row>
    <row r="217" spans="1:15" s="26" customFormat="1" ht="150">
      <c r="A217" s="10">
        <v>214</v>
      </c>
      <c r="B217" s="12">
        <v>4604</v>
      </c>
      <c r="C217" s="13" t="s">
        <v>25</v>
      </c>
      <c r="D217" s="13"/>
      <c r="E217" s="16" t="s">
        <v>1232</v>
      </c>
      <c r="F217" s="12" t="s">
        <v>1233</v>
      </c>
      <c r="G217" s="12" t="s">
        <v>176</v>
      </c>
      <c r="H217" s="13" t="s">
        <v>15</v>
      </c>
      <c r="I217" s="13" t="s">
        <v>1320</v>
      </c>
      <c r="J217" s="13" t="s">
        <v>141</v>
      </c>
      <c r="K217" s="2" t="s">
        <v>196</v>
      </c>
      <c r="L217" s="12" t="s">
        <v>1245</v>
      </c>
      <c r="M217" s="13"/>
      <c r="N217" s="7"/>
      <c r="O217" s="1"/>
    </row>
    <row r="218" spans="1:15" s="26" customFormat="1" ht="93.75">
      <c r="A218" s="10">
        <v>215</v>
      </c>
      <c r="B218" s="12">
        <v>4605</v>
      </c>
      <c r="C218" s="13" t="s">
        <v>1234</v>
      </c>
      <c r="D218" s="13"/>
      <c r="E218" s="16" t="s">
        <v>1235</v>
      </c>
      <c r="F218" s="12" t="s">
        <v>1236</v>
      </c>
      <c r="G218" s="12" t="s">
        <v>1237</v>
      </c>
      <c r="H218" s="13" t="s">
        <v>217</v>
      </c>
      <c r="I218" s="13" t="s">
        <v>31</v>
      </c>
      <c r="J218" s="13" t="s">
        <v>29</v>
      </c>
      <c r="K218" s="2" t="s">
        <v>1238</v>
      </c>
      <c r="L218" s="12" t="s">
        <v>1245</v>
      </c>
      <c r="M218" s="13"/>
      <c r="N218" s="7"/>
      <c r="O218" s="1"/>
    </row>
    <row r="219" spans="1:15" s="26" customFormat="1" ht="112.5">
      <c r="A219" s="10">
        <v>216</v>
      </c>
      <c r="B219" s="12">
        <v>4606</v>
      </c>
      <c r="C219" s="13" t="s">
        <v>1239</v>
      </c>
      <c r="D219" s="13"/>
      <c r="E219" s="16" t="s">
        <v>1240</v>
      </c>
      <c r="F219" s="12" t="s">
        <v>1241</v>
      </c>
      <c r="G219" s="12" t="s">
        <v>1242</v>
      </c>
      <c r="H219" s="13" t="s">
        <v>15</v>
      </c>
      <c r="I219" s="13" t="s">
        <v>223</v>
      </c>
      <c r="J219" s="22" t="s">
        <v>229</v>
      </c>
      <c r="K219" s="2" t="s">
        <v>1243</v>
      </c>
      <c r="L219" s="12" t="s">
        <v>1245</v>
      </c>
      <c r="M219" s="13"/>
      <c r="N219" s="7"/>
      <c r="O219" s="1"/>
    </row>
    <row r="220" spans="1:14" ht="150">
      <c r="A220" s="10">
        <v>217</v>
      </c>
      <c r="B220" s="12" t="s">
        <v>1246</v>
      </c>
      <c r="C220" s="13" t="s">
        <v>1247</v>
      </c>
      <c r="D220" s="12" t="s">
        <v>20</v>
      </c>
      <c r="E220" s="12"/>
      <c r="F220" s="12" t="s">
        <v>1248</v>
      </c>
      <c r="G220" s="12" t="s">
        <v>405</v>
      </c>
      <c r="H220" s="13" t="s">
        <v>217</v>
      </c>
      <c r="I220" s="13" t="s">
        <v>1320</v>
      </c>
      <c r="J220" s="13" t="s">
        <v>141</v>
      </c>
      <c r="K220" s="2" t="s">
        <v>172</v>
      </c>
      <c r="L220" s="12" t="s">
        <v>1249</v>
      </c>
      <c r="M220" s="13"/>
      <c r="N220" s="7"/>
    </row>
    <row r="221" spans="1:14" ht="150">
      <c r="A221" s="10">
        <v>218</v>
      </c>
      <c r="B221" s="12" t="s">
        <v>1250</v>
      </c>
      <c r="C221" s="13" t="s">
        <v>1251</v>
      </c>
      <c r="D221" s="12" t="s">
        <v>1256</v>
      </c>
      <c r="E221" s="12" t="s">
        <v>183</v>
      </c>
      <c r="F221" s="12" t="s">
        <v>1252</v>
      </c>
      <c r="G221" s="12" t="s">
        <v>293</v>
      </c>
      <c r="H221" s="13" t="s">
        <v>217</v>
      </c>
      <c r="I221" s="13" t="s">
        <v>1320</v>
      </c>
      <c r="J221" s="13" t="s">
        <v>141</v>
      </c>
      <c r="K221" s="2" t="s">
        <v>1253</v>
      </c>
      <c r="L221" s="12" t="s">
        <v>1249</v>
      </c>
      <c r="M221" s="13"/>
      <c r="N221" s="7"/>
    </row>
    <row r="222" spans="1:14" ht="93.75">
      <c r="A222" s="10">
        <v>219</v>
      </c>
      <c r="B222" s="12" t="s">
        <v>1254</v>
      </c>
      <c r="C222" s="13" t="s">
        <v>1255</v>
      </c>
      <c r="D222" s="12" t="s">
        <v>1256</v>
      </c>
      <c r="E222" s="12"/>
      <c r="F222" s="12" t="s">
        <v>1257</v>
      </c>
      <c r="G222" s="12" t="s">
        <v>645</v>
      </c>
      <c r="H222" s="13" t="s">
        <v>217</v>
      </c>
      <c r="I222" s="13" t="s">
        <v>260</v>
      </c>
      <c r="J222" s="13" t="s">
        <v>30</v>
      </c>
      <c r="K222" s="13" t="s">
        <v>1258</v>
      </c>
      <c r="L222" s="12" t="s">
        <v>1249</v>
      </c>
      <c r="M222" s="13"/>
      <c r="N222" s="7"/>
    </row>
    <row r="223" spans="1:14" ht="112.5">
      <c r="A223" s="10">
        <v>220</v>
      </c>
      <c r="B223" s="12" t="s">
        <v>1259</v>
      </c>
      <c r="C223" s="13" t="s">
        <v>1260</v>
      </c>
      <c r="D223" s="16" t="s">
        <v>69</v>
      </c>
      <c r="E223" s="16"/>
      <c r="F223" s="12" t="s">
        <v>1261</v>
      </c>
      <c r="G223" s="12" t="s">
        <v>1262</v>
      </c>
      <c r="H223" s="13" t="s">
        <v>180</v>
      </c>
      <c r="I223" s="13" t="s">
        <v>32</v>
      </c>
      <c r="J223" s="13" t="s">
        <v>229</v>
      </c>
      <c r="K223" s="13" t="s">
        <v>1263</v>
      </c>
      <c r="L223" s="12" t="s">
        <v>1249</v>
      </c>
      <c r="M223" s="13"/>
      <c r="N223" s="7"/>
    </row>
    <row r="224" spans="1:14" ht="112.5">
      <c r="A224" s="10">
        <v>221</v>
      </c>
      <c r="B224" s="12" t="s">
        <v>1264</v>
      </c>
      <c r="C224" s="13" t="s">
        <v>1265</v>
      </c>
      <c r="D224" s="16" t="s">
        <v>78</v>
      </c>
      <c r="E224" s="16" t="s">
        <v>1266</v>
      </c>
      <c r="F224" s="12" t="s">
        <v>1267</v>
      </c>
      <c r="G224" s="12" t="s">
        <v>94</v>
      </c>
      <c r="H224" s="13" t="s">
        <v>1268</v>
      </c>
      <c r="I224" s="13" t="s">
        <v>32</v>
      </c>
      <c r="J224" s="13" t="s">
        <v>229</v>
      </c>
      <c r="K224" s="13" t="s">
        <v>1269</v>
      </c>
      <c r="L224" s="12" t="s">
        <v>1249</v>
      </c>
      <c r="M224" s="13"/>
      <c r="N224" s="7"/>
    </row>
    <row r="225" spans="1:14" ht="112.5">
      <c r="A225" s="10">
        <v>222</v>
      </c>
      <c r="B225" s="12" t="s">
        <v>1270</v>
      </c>
      <c r="C225" s="13" t="s">
        <v>1271</v>
      </c>
      <c r="D225" s="12" t="s">
        <v>64</v>
      </c>
      <c r="E225" s="16" t="s">
        <v>1272</v>
      </c>
      <c r="F225" s="12" t="s">
        <v>1273</v>
      </c>
      <c r="G225" s="12" t="s">
        <v>852</v>
      </c>
      <c r="H225" s="13" t="s">
        <v>217</v>
      </c>
      <c r="I225" s="13" t="s">
        <v>223</v>
      </c>
      <c r="J225" s="13" t="s">
        <v>229</v>
      </c>
      <c r="K225" s="13" t="s">
        <v>1274</v>
      </c>
      <c r="L225" s="12" t="s">
        <v>1249</v>
      </c>
      <c r="M225" s="13"/>
      <c r="N225" s="7"/>
    </row>
    <row r="226" spans="1:14" ht="112.5">
      <c r="A226" s="10">
        <v>223</v>
      </c>
      <c r="B226" s="12" t="s">
        <v>1275</v>
      </c>
      <c r="C226" s="13" t="s">
        <v>1276</v>
      </c>
      <c r="D226" s="13"/>
      <c r="E226" s="16" t="s">
        <v>1277</v>
      </c>
      <c r="F226" s="12" t="s">
        <v>1278</v>
      </c>
      <c r="G226" s="12" t="s">
        <v>1279</v>
      </c>
      <c r="H226" s="13" t="s">
        <v>224</v>
      </c>
      <c r="I226" s="13" t="s">
        <v>223</v>
      </c>
      <c r="J226" s="13" t="s">
        <v>229</v>
      </c>
      <c r="K226" s="13" t="s">
        <v>267</v>
      </c>
      <c r="L226" s="12" t="s">
        <v>1249</v>
      </c>
      <c r="M226" s="13"/>
      <c r="N226" s="7"/>
    </row>
    <row r="227" spans="1:14" ht="112.5">
      <c r="A227" s="10">
        <v>224</v>
      </c>
      <c r="B227" s="12" t="s">
        <v>1280</v>
      </c>
      <c r="C227" s="13" t="s">
        <v>1281</v>
      </c>
      <c r="D227" s="13"/>
      <c r="E227" s="16" t="s">
        <v>1282</v>
      </c>
      <c r="F227" s="12" t="s">
        <v>1283</v>
      </c>
      <c r="G227" s="12" t="s">
        <v>378</v>
      </c>
      <c r="H227" s="13" t="s">
        <v>217</v>
      </c>
      <c r="I227" s="13" t="s">
        <v>223</v>
      </c>
      <c r="J227" s="13" t="s">
        <v>229</v>
      </c>
      <c r="K227" s="2" t="s">
        <v>432</v>
      </c>
      <c r="L227" s="12" t="s">
        <v>1249</v>
      </c>
      <c r="M227" s="13"/>
      <c r="N227" s="7"/>
    </row>
    <row r="228" spans="1:14" ht="93.75">
      <c r="A228" s="10">
        <v>225</v>
      </c>
      <c r="B228" s="12" t="s">
        <v>1284</v>
      </c>
      <c r="C228" s="13" t="s">
        <v>1316</v>
      </c>
      <c r="D228" s="16" t="s">
        <v>78</v>
      </c>
      <c r="E228" s="16"/>
      <c r="F228" s="12" t="s">
        <v>1317</v>
      </c>
      <c r="G228" s="12" t="s">
        <v>644</v>
      </c>
      <c r="H228" s="13" t="s">
        <v>217</v>
      </c>
      <c r="I228" s="13" t="s">
        <v>40</v>
      </c>
      <c r="J228" s="13" t="s">
        <v>30</v>
      </c>
      <c r="K228" s="2" t="s">
        <v>158</v>
      </c>
      <c r="L228" s="12" t="s">
        <v>1249</v>
      </c>
      <c r="M228" s="13"/>
      <c r="N228" s="7"/>
    </row>
    <row r="229" spans="1:14" ht="93.75">
      <c r="A229" s="10">
        <v>226</v>
      </c>
      <c r="B229" s="12" t="s">
        <v>1285</v>
      </c>
      <c r="C229" s="13" t="s">
        <v>1286</v>
      </c>
      <c r="D229" s="12" t="s">
        <v>64</v>
      </c>
      <c r="E229" s="12"/>
      <c r="F229" s="12" t="s">
        <v>1287</v>
      </c>
      <c r="G229" s="16" t="s">
        <v>1288</v>
      </c>
      <c r="H229" s="13" t="s">
        <v>217</v>
      </c>
      <c r="I229" s="13" t="s">
        <v>461</v>
      </c>
      <c r="J229" s="13" t="s">
        <v>221</v>
      </c>
      <c r="K229" s="2" t="s">
        <v>215</v>
      </c>
      <c r="L229" s="12" t="s">
        <v>1249</v>
      </c>
      <c r="M229" s="13"/>
      <c r="N229" s="7"/>
    </row>
    <row r="230" spans="1:14" ht="112.5">
      <c r="A230" s="10">
        <v>227</v>
      </c>
      <c r="B230" s="12" t="s">
        <v>1289</v>
      </c>
      <c r="C230" s="13" t="s">
        <v>1290</v>
      </c>
      <c r="D230" s="12" t="s">
        <v>1318</v>
      </c>
      <c r="E230" s="16" t="s">
        <v>1291</v>
      </c>
      <c r="F230" s="12" t="s">
        <v>1292</v>
      </c>
      <c r="G230" s="12" t="s">
        <v>1293</v>
      </c>
      <c r="H230" s="13" t="s">
        <v>37</v>
      </c>
      <c r="I230" s="13" t="s">
        <v>18</v>
      </c>
      <c r="J230" s="13" t="s">
        <v>229</v>
      </c>
      <c r="K230" s="2" t="s">
        <v>1294</v>
      </c>
      <c r="L230" s="12" t="s">
        <v>1249</v>
      </c>
      <c r="M230" s="13"/>
      <c r="N230" s="7"/>
    </row>
    <row r="231" spans="1:14" ht="112.5">
      <c r="A231" s="10">
        <v>228</v>
      </c>
      <c r="B231" s="12" t="s">
        <v>1295</v>
      </c>
      <c r="C231" s="13" t="s">
        <v>1296</v>
      </c>
      <c r="D231" s="13"/>
      <c r="E231" s="16" t="s">
        <v>1297</v>
      </c>
      <c r="F231" s="12" t="s">
        <v>1298</v>
      </c>
      <c r="G231" s="12" t="s">
        <v>1299</v>
      </c>
      <c r="H231" s="13" t="s">
        <v>217</v>
      </c>
      <c r="I231" s="13" t="s">
        <v>223</v>
      </c>
      <c r="J231" s="13" t="s">
        <v>229</v>
      </c>
      <c r="K231" s="2" t="s">
        <v>1300</v>
      </c>
      <c r="L231" s="12" t="s">
        <v>1249</v>
      </c>
      <c r="M231" s="13"/>
      <c r="N231" s="7"/>
    </row>
    <row r="232" spans="1:14" ht="112.5">
      <c r="A232" s="10">
        <v>229</v>
      </c>
      <c r="B232" s="12" t="s">
        <v>1301</v>
      </c>
      <c r="C232" s="13" t="s">
        <v>1302</v>
      </c>
      <c r="D232" s="13"/>
      <c r="E232" s="16" t="s">
        <v>1303</v>
      </c>
      <c r="F232" s="12" t="s">
        <v>1304</v>
      </c>
      <c r="G232" s="12" t="s">
        <v>852</v>
      </c>
      <c r="H232" s="13" t="s">
        <v>217</v>
      </c>
      <c r="I232" s="13" t="s">
        <v>223</v>
      </c>
      <c r="J232" s="13" t="s">
        <v>229</v>
      </c>
      <c r="K232" s="2" t="s">
        <v>1305</v>
      </c>
      <c r="L232" s="12" t="s">
        <v>1249</v>
      </c>
      <c r="M232" s="13"/>
      <c r="N232" s="7"/>
    </row>
    <row r="233" spans="1:14" ht="112.5">
      <c r="A233" s="10">
        <v>230</v>
      </c>
      <c r="B233" s="12" t="s">
        <v>1306</v>
      </c>
      <c r="C233" s="13" t="s">
        <v>1307</v>
      </c>
      <c r="D233" s="13"/>
      <c r="E233" s="16" t="s">
        <v>1308</v>
      </c>
      <c r="F233" s="12" t="s">
        <v>1309</v>
      </c>
      <c r="G233" s="12" t="s">
        <v>256</v>
      </c>
      <c r="H233" s="13" t="s">
        <v>217</v>
      </c>
      <c r="I233" s="13" t="s">
        <v>1029</v>
      </c>
      <c r="J233" s="13" t="s">
        <v>229</v>
      </c>
      <c r="K233" s="2" t="s">
        <v>1310</v>
      </c>
      <c r="L233" s="12" t="s">
        <v>1249</v>
      </c>
      <c r="M233" s="13"/>
      <c r="N233" s="7"/>
    </row>
    <row r="234" spans="1:14" ht="112.5">
      <c r="A234" s="10">
        <v>231</v>
      </c>
      <c r="B234" s="12" t="s">
        <v>1311</v>
      </c>
      <c r="C234" s="13" t="s">
        <v>1312</v>
      </c>
      <c r="D234" s="13"/>
      <c r="E234" s="16" t="s">
        <v>21</v>
      </c>
      <c r="F234" s="12" t="s">
        <v>1313</v>
      </c>
      <c r="G234" s="12" t="s">
        <v>1314</v>
      </c>
      <c r="H234" s="13" t="s">
        <v>217</v>
      </c>
      <c r="I234" s="13" t="s">
        <v>223</v>
      </c>
      <c r="J234" s="13" t="s">
        <v>229</v>
      </c>
      <c r="K234" s="2" t="s">
        <v>1315</v>
      </c>
      <c r="L234" s="12" t="s">
        <v>1249</v>
      </c>
      <c r="M234" s="13"/>
      <c r="N234" s="7"/>
    </row>
  </sheetData>
  <sheetProtection/>
  <autoFilter ref="A3:Y234"/>
  <mergeCells count="14">
    <mergeCell ref="F2:F3"/>
    <mergeCell ref="G2:G3"/>
    <mergeCell ref="H2:H3"/>
    <mergeCell ref="B2:B3"/>
    <mergeCell ref="M2:M3"/>
    <mergeCell ref="A2:A3"/>
    <mergeCell ref="N2:N3"/>
    <mergeCell ref="A1:N1"/>
    <mergeCell ref="I2:I3"/>
    <mergeCell ref="J2:J3"/>
    <mergeCell ref="K2:K3"/>
    <mergeCell ref="L2:L3"/>
    <mergeCell ref="C2:C3"/>
    <mergeCell ref="D2:E2"/>
  </mergeCells>
  <conditionalFormatting sqref="C21">
    <cfRule type="duplicateValues" priority="17" dxfId="0" stopIfTrue="1">
      <formula>AND(COUNTIF($C$21:$C$21,C21)&gt;1,NOT(ISBLANK(C21)))</formula>
    </cfRule>
  </conditionalFormatting>
  <conditionalFormatting sqref="C26">
    <cfRule type="duplicateValues" priority="16" dxfId="0" stopIfTrue="1">
      <formula>AND(COUNTIF($C$26:$C$26,C26)&gt;1,NOT(ISBLANK(C26)))</formula>
    </cfRule>
  </conditionalFormatting>
  <conditionalFormatting sqref="C22:C25 C17:C19 C27:C28">
    <cfRule type="duplicateValues" priority="18" dxfId="0" stopIfTrue="1">
      <formula>AND(COUNTIF($C$22:$C$25,C17)+COUNTIF($C$17:$C$19,C17)+COUNTIF($C$27:$C$28,C17)&gt;1,NOT(ISBLANK(C17)))</formula>
    </cfRule>
  </conditionalFormatting>
  <conditionalFormatting sqref="C39">
    <cfRule type="duplicateValues" priority="14" dxfId="0" stopIfTrue="1">
      <formula>AND(COUNTIF($C$39:$C$39,C39)&gt;1,NOT(ISBLANK(C39)))</formula>
    </cfRule>
  </conditionalFormatting>
  <conditionalFormatting sqref="C40">
    <cfRule type="duplicateValues" priority="13" dxfId="0" stopIfTrue="1">
      <formula>AND(COUNTIF($C$40:$C$40,C40)&gt;1,NOT(ISBLANK(C40)))</formula>
    </cfRule>
  </conditionalFormatting>
  <conditionalFormatting sqref="C41 C35:C38">
    <cfRule type="duplicateValues" priority="51" dxfId="0" stopIfTrue="1">
      <formula>AND(COUNTIF($C$41:$C$41,C35)+COUNTIF($C$35:$C$38,C35)&gt;1,NOT(ISBLANK(C35)))</formula>
    </cfRule>
  </conditionalFormatting>
  <conditionalFormatting sqref="C52">
    <cfRule type="duplicateValues" priority="11" dxfId="0" stopIfTrue="1">
      <formula>AND(COUNTIF($C$52:$C$52,C52)&gt;1,NOT(ISBLANK(C52)))</formula>
    </cfRule>
  </conditionalFormatting>
  <conditionalFormatting sqref="C53">
    <cfRule type="duplicateValues" priority="10" dxfId="0" stopIfTrue="1">
      <formula>AND(COUNTIF($C$53:$C$53,C53)&gt;1,NOT(ISBLANK(C53)))</formula>
    </cfRule>
  </conditionalFormatting>
  <conditionalFormatting sqref="C56 C54 C59:C60 C48:C51">
    <cfRule type="duplicateValues" priority="52" dxfId="0" stopIfTrue="1">
      <formula>AND(COUNTIF($C$56:$C$56,C48)+COUNTIF($C$54:$C$54,C48)+COUNTIF($C$59:$C$60,C48)+COUNTIF($C$48:$C$51,C48)&gt;1,NOT(ISBLANK(C48)))</formula>
    </cfRule>
  </conditionalFormatting>
  <conditionalFormatting sqref="C75:C76">
    <cfRule type="duplicateValues" priority="9" dxfId="0" stopIfTrue="1">
      <formula>AND(COUNTIF($C$75:$C$76,C75)&gt;1,NOT(ISBLANK(C75)))</formula>
    </cfRule>
  </conditionalFormatting>
  <conditionalFormatting sqref="C101">
    <cfRule type="duplicateValues" priority="7" dxfId="0" stopIfTrue="1">
      <formula>AND(COUNTIF($C$101:$C$101,C101)&gt;1,NOT(ISBLANK(C101)))</formula>
    </cfRule>
  </conditionalFormatting>
  <conditionalFormatting sqref="C116">
    <cfRule type="duplicateValues" priority="5" dxfId="0" stopIfTrue="1">
      <formula>AND(COUNTIF($C$116:$C$116,C116)&gt;1,NOT(ISBLANK(C116)))</formula>
    </cfRule>
  </conditionalFormatting>
  <printOptions/>
  <pageMargins left="0.15748031496062992" right="0.15748031496062992" top="0.1968503937007874" bottom="0.1968503937007874" header="0.31496062992125984" footer="0.3149606299212598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2020-03-09T02:59:47Z</cp:lastPrinted>
  <dcterms:created xsi:type="dcterms:W3CDTF">2018-10-11T11:13:35Z</dcterms:created>
  <dcterms:modified xsi:type="dcterms:W3CDTF">2023-02-22T09:04:02Z</dcterms:modified>
  <cp:category/>
  <cp:version/>
  <cp:contentType/>
  <cp:contentStatus/>
</cp:coreProperties>
</file>