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0 thu tuc hanh chinh\"/>
    </mc:Choice>
  </mc:AlternateContent>
  <bookViews>
    <workbookView xWindow="96" yWindow="156" windowWidth="15252" windowHeight="9948"/>
  </bookViews>
  <sheets>
    <sheet name="cchn" sheetId="27" r:id="rId1"/>
  </sheets>
  <calcPr calcId="152511"/>
</workbook>
</file>

<file path=xl/sharedStrings.xml><?xml version="1.0" encoding="utf-8"?>
<sst xmlns="http://schemas.openxmlformats.org/spreadsheetml/2006/main" count="4594" uniqueCount="2035">
  <si>
    <t>STT</t>
  </si>
  <si>
    <t>Năm sinh</t>
  </si>
  <si>
    <t>Địa chỉ thường trú</t>
  </si>
  <si>
    <t>Họ Tên</t>
  </si>
  <si>
    <t>Hình thức cấp</t>
  </si>
  <si>
    <t>Văn bằng chuyên môn</t>
  </si>
  <si>
    <t>Số CMND/Căn cước</t>
  </si>
  <si>
    <t>Số</t>
  </si>
  <si>
    <t>Ngày cấp</t>
  </si>
  <si>
    <t>Nơi cấp</t>
  </si>
  <si>
    <t>Phạm vi hoạt động chuyên môn</t>
  </si>
  <si>
    <t>Vị trí hành nghề</t>
  </si>
  <si>
    <t>Bán lẻ thuốc</t>
  </si>
  <si>
    <t>072185003435</t>
  </si>
  <si>
    <t>0906</t>
  </si>
  <si>
    <t>29/11/1985</t>
  </si>
  <si>
    <t>Cấp mới</t>
  </si>
  <si>
    <t>Cấp mới</t>
  </si>
  <si>
    <t>072173000271</t>
  </si>
  <si>
    <t>072177000264</t>
  </si>
  <si>
    <t>072192000774</t>
  </si>
  <si>
    <t>072193001132</t>
  </si>
  <si>
    <t>1239</t>
  </si>
  <si>
    <t>0161</t>
  </si>
  <si>
    <t>1261</t>
  </si>
  <si>
    <t>072192001843</t>
  </si>
  <si>
    <t>072190003232</t>
  </si>
  <si>
    <t>29/6/1992</t>
  </si>
  <si>
    <t>12/12/1989</t>
  </si>
  <si>
    <t>072182000108</t>
  </si>
  <si>
    <t>Bán lẻ dược</t>
  </si>
  <si>
    <t>072185000640</t>
  </si>
  <si>
    <t>291077567</t>
  </si>
  <si>
    <t>cấp mới</t>
  </si>
  <si>
    <t>072078002752</t>
  </si>
  <si>
    <t>Khu phố 2, phường 1, thành phố Tây Ninh, tỉnh Tây Ninh</t>
  </si>
  <si>
    <t>072087004230</t>
  </si>
  <si>
    <t>Ấp Tân Thuận, xã Tân Hòa, huyện Tân Châu</t>
  </si>
  <si>
    <t>072186000252</t>
  </si>
  <si>
    <t>3/72B Trường Phú, xã Trường Đông, huyện Hòa Thành</t>
  </si>
  <si>
    <t>082184000329</t>
  </si>
  <si>
    <t>1382</t>
  </si>
  <si>
    <t>Cấp lại do mất</t>
  </si>
  <si>
    <t>27/10/1989</t>
  </si>
  <si>
    <t>Công an Tây Ninh</t>
  </si>
  <si>
    <t>27/1/1985</t>
  </si>
  <si>
    <t>072185005166</t>
  </si>
  <si>
    <t>Ấp Đông Tiến, xã Tân Đông, huyện Tân Châu, tỉnh Tây Ninh</t>
  </si>
  <si>
    <t>Ấp Tua Hai, xã Đồng Khởi, huyện Châu Thành, tỉnh Tây Ninh</t>
  </si>
  <si>
    <t>NGUYỄN THANH TRÚC</t>
  </si>
  <si>
    <t>Ấp Sa Nghe, xã An Cơ, huyện Châu Thành, tỉnh Tây Ninh</t>
  </si>
  <si>
    <t>Ấp Xóm Đồng, xã Thanh Phước, huyện Gò Dầu, tỉnh Tây Ninh</t>
  </si>
  <si>
    <t>Ấp Thạnh Trung, xã Thạnh Tân, thành phố Tây Ninh, tỉnh Tây Ninh</t>
  </si>
  <si>
    <t>NGUYỄN THỊ THANH THỦY</t>
  </si>
  <si>
    <t>Khu phố 2, phường 4, thành phố Tây Ninh, tỉnh Tây Ninh</t>
  </si>
  <si>
    <t>NGUYỄN THỊ BÔNG</t>
  </si>
  <si>
    <t>072188003769</t>
  </si>
  <si>
    <t>VƯƠNG THỊ KIM GIÁC</t>
  </si>
  <si>
    <t>Ấp Rộc B, xã Thạnh Đức, huyện Gò Dầu, tỉnh Tây Ninh</t>
  </si>
  <si>
    <t>Khu phố 1, thị trấn Bến Cầu, huyện Bến Cầu, tỉnh Tây Ninh</t>
  </si>
  <si>
    <t>NGUYỄN NGÔ HUYỀN</t>
  </si>
  <si>
    <t>Khu phố 4, phường 2, thành phố Tây Ninh, tỉnh Tây Ninh</t>
  </si>
  <si>
    <t>LÊ HUYỀN ANH</t>
  </si>
  <si>
    <t>072187006078</t>
  </si>
  <si>
    <t>573 Ấp Thuận An, xã Truông Mít, huyện Dương Minh Châu, tỉnh Tây Ninh</t>
  </si>
  <si>
    <t>LÊ THỊ LÝ</t>
  </si>
  <si>
    <t>Ấp 6, xã Suối Ngô, huyện Tân Châu, tỉnh Tây Ninh</t>
  </si>
  <si>
    <t>Ấp Bình Linh, xã Chà Là, huyện Dương Minh Châu, tỉnh Tây Ninh</t>
  </si>
  <si>
    <t>PHAN THỊ SƯƠNG</t>
  </si>
  <si>
    <t>072184002008</t>
  </si>
  <si>
    <t>Ấp Thuận Bình, xã Truông Mít, huyện Dương Minh Châu, tỉnh Tây Ninh</t>
  </si>
  <si>
    <t>Dược sĩ đại học</t>
  </si>
  <si>
    <t>Người chịu trách nhiệm chuyên môn về dược của nhà thuốc</t>
  </si>
  <si>
    <t>11/11/2011</t>
  </si>
  <si>
    <t>Dược sĩ trung học</t>
  </si>
  <si>
    <t>Người chịu trách nhiệm chuyên môn về dược của quầy thuốc</t>
  </si>
  <si>
    <t>Khu phố 1, phường 3, thành phố Tây Ninh, tỉnh Tây Ninh</t>
  </si>
  <si>
    <t>Ấp Trâm Vàng 3, xã Thanh Phước, huyện Gò Dầu, tỉnh Tây Ninh</t>
  </si>
  <si>
    <t>Khu phố 1, phường 1, thành phố Tây Ninh, tỉnh Tây Ninh</t>
  </si>
  <si>
    <t>Khu phố 7, phường 3, thành phố Tây Ninh, tỉnh Tây Ninh</t>
  </si>
  <si>
    <t>LƯU THÚY NGA</t>
  </si>
  <si>
    <t>072184003462</t>
  </si>
  <si>
    <t>Khu phố 5, phường 4, thành phố Tây Ninh, tỉnh Tây Ninh</t>
  </si>
  <si>
    <t>LÊ THỊ CẨM TIÊN</t>
  </si>
  <si>
    <t>Ấp Hội Thạnh, xã Tân Hội, huyện Tân Châu, tỉnh Tây Ninh</t>
  </si>
  <si>
    <t>MAI THỊ KIM THANH</t>
  </si>
  <si>
    <t>05/12/1963</t>
  </si>
  <si>
    <t>072163000585</t>
  </si>
  <si>
    <t>Khu phố 3, phường 2, thành phố Tây Ninh, tỉnh Tây Ninh</t>
  </si>
  <si>
    <t>VÕ VĂN THẢO</t>
  </si>
  <si>
    <t>10/10/1965</t>
  </si>
  <si>
    <t>051065000323</t>
  </si>
  <si>
    <t>NGUYỄN THỊ THE</t>
  </si>
  <si>
    <t>072178003227</t>
  </si>
  <si>
    <t>NGUYỄN NGỌC THANH</t>
  </si>
  <si>
    <t>Ấp Cây Da, xã Hiệp Thạnh, huyện Gò Dầu, tỉnh Tây Ninh</t>
  </si>
  <si>
    <t>17/08/2011</t>
  </si>
  <si>
    <t>Ấp Thạnh Lợi, xã Thạnh Bình, huyện Tân Biên, tỉnh Tây Ninh</t>
  </si>
  <si>
    <t>Ấp Bình Hòa, xã Thái Bình, huyện Châu Thành, tỉnh Tây Ninh</t>
  </si>
  <si>
    <t>Ấp Trường Phú, xã Trường Đông, huyện Hòa Thành, tỉnh Tây Ninh</t>
  </si>
  <si>
    <t>Khu phố 3, phường 1, thành phố Tây Ninh, tỉnh Tây Ninh</t>
  </si>
  <si>
    <t>NGUYỄN THỊ DIỆU HIỀN</t>
  </si>
  <si>
    <t>NGUYỄN VĂN THANH</t>
  </si>
  <si>
    <t>Ấp Thanh Sơn, xã Thanh Điền, huyện Châu Thành, tỉnh Tây Ninh</t>
  </si>
  <si>
    <t>0772</t>
  </si>
  <si>
    <t>0897</t>
  </si>
  <si>
    <t>0886</t>
  </si>
  <si>
    <t>0632</t>
  </si>
  <si>
    <t>28/10/1986</t>
  </si>
  <si>
    <t>30/4/1986</t>
  </si>
  <si>
    <t>0224</t>
  </si>
  <si>
    <t>Ấp Ninh An, xã Bàu Năng, huyện Dương Minh Châu, tỉnh Tây Ninh</t>
  </si>
  <si>
    <t>Ấp Đá Hàng, xã Hiệp Thạnh, huyện Gò Dầu, tỉnh Tây Ninh</t>
  </si>
  <si>
    <t>Khu phố Hiệp Nghĩa, phường Hiệp Ninh, thành phố Tây Ninh, tỉnh Tây Ninh</t>
  </si>
  <si>
    <t>VÕ THỊ NHƯ NGỌC</t>
  </si>
  <si>
    <t>Khu phố Ninh Trung, phường Ninh Sơn, thành phố Tây Ninh, tỉnh Tây Ninh</t>
  </si>
  <si>
    <t>Ấp Ninh Thuận, xã Bàu Năng, huyện Dương Minh Châu, tỉnh Tây Ninh</t>
  </si>
  <si>
    <t>Ấp Nam Bến Sỏi, xã Thành Long, huyện Châu Thành, tỉnh Tây Ninh</t>
  </si>
  <si>
    <t>Ấp Phước Đức B, xã Phước Đông, huyện Gò Dầu, tỉnh Tây Ninh</t>
  </si>
  <si>
    <t>Ấp Phước Hội, xã Suối Đá, huyện Dương Minh Châu, tỉnh Tây Ninh</t>
  </si>
  <si>
    <t>Ấp Khởi Hà, xã Cầu Khởi, huyện Dương Minh Châu, tỉnh Tây Ninh</t>
  </si>
  <si>
    <t>Ấp Cẩm Thắng, xã Cẩm Giang, huyện Gò Dầu, tỉnh Tây Ninh</t>
  </si>
  <si>
    <t>NGUYỄN THỊ NGỌC LỤA</t>
  </si>
  <si>
    <t>Tổ 1, ấp 5, xã Bàu Đồn, huyện Gò Dầu, tỉnh Tây Ninh</t>
  </si>
  <si>
    <t>Cục Cảnh sát ĐKQL cư trú và DLQG về dân cư</t>
  </si>
  <si>
    <t>Công an tỉnh Tây Ninh</t>
  </si>
  <si>
    <t>Khu phố Ninh An, phường Ninh Sơn, thành phố Tây Ninh, tỉnh Tây Ninh</t>
  </si>
  <si>
    <t>19/05/1982</t>
  </si>
  <si>
    <t>Ấp Khởi Trung, xã Cầu Khởi, huyện Dương Minh Châu, tỉnh Tây Ninh</t>
  </si>
  <si>
    <t>Dược sĩ Trung học</t>
  </si>
  <si>
    <t>Bán buôn, bán lẻ, xuất nhập khẩu  thuốc</t>
  </si>
  <si>
    <t>Chịu trách nhiệm CMVD của: cơ sở bán buôn thuốc, nguyên liệu làm thuốc trừ vắc xin, sinh phẩm; cơ sở bán buôn dược liệu, thuốc dược liệu, thuốc cổ truyền; cơ sở xuất, nhập khẩu thuốc, nguyên liệu làm thuốc trừ vắc xin, sinh phẩm; cơ sở xuất khẩu, nhập khẩu dược liệu, thuốc dược liệu, thuốc cổ truyền; nhà thuốc.</t>
  </si>
  <si>
    <t>Ấp Tam Hạp, xã Thái Bình, huyện Châu Thành, tỉnh Tây Ninh</t>
  </si>
  <si>
    <t>Khu phố 3, thị trấn Tân Châu, huyện Tân Châu, tỉnh Tây Ninh</t>
  </si>
  <si>
    <t>Cấp điều chỉnh</t>
  </si>
  <si>
    <t>Khu phố 2, thị trấn Tân Biên, huyện Tân Biên, tỉnh Tây Ninh</t>
  </si>
  <si>
    <t>072188001187</t>
  </si>
  <si>
    <t>Ấp Tân Bình, xã Tân Hiệp, huyệnTân Châu, tỉnh Tây Ninh</t>
  </si>
  <si>
    <t>1785</t>
  </si>
  <si>
    <t>Dược sĩ cao đẳng</t>
  </si>
  <si>
    <t>Khu phố 1, phường 4, thành phố Tây Ninh, tỉnh Tây Ninh</t>
  </si>
  <si>
    <t>Khu phố 1, thị trấn Dương Minh Châu, huyện Dương Minh Châu, tỉnh Tây Ninh</t>
  </si>
  <si>
    <t>0649</t>
  </si>
  <si>
    <t>1834</t>
  </si>
  <si>
    <t>Cấp điều chỉnh</t>
  </si>
  <si>
    <t>Ấp Bình Hòa, xã Phước Bình, thị xã Trảng Bàng, tỉnh Tây Ninh</t>
  </si>
  <si>
    <t>NGUYỄN THỊ THÙY TRANG</t>
  </si>
  <si>
    <t>ĐẶNG THÀNH TRUNG</t>
  </si>
  <si>
    <t>1841</t>
  </si>
  <si>
    <t>Khu phố Ninh Hòa, phường Ninh Thạnh, thành phố Tây Ninh, tỉnh Tây Ninh</t>
  </si>
  <si>
    <t>28/11/1993</t>
  </si>
  <si>
    <t>Ấp Thạnh An, xã Thạnh Bình, huyện Tân Biên, tỉnh Tây Ninh</t>
  </si>
  <si>
    <t>Công an thành phố Hồ Chí Minh</t>
  </si>
  <si>
    <t>HUỲNH THỊ THANH VÂN</t>
  </si>
  <si>
    <t>1872</t>
  </si>
  <si>
    <t>Khu phố Long Chí, phường Long Thành Trung, thị xã Hòa Thành, tỉnh Tây Ninh</t>
  </si>
  <si>
    <t>02/3/1987</t>
  </si>
  <si>
    <t>09/8/2006</t>
  </si>
  <si>
    <t>Khu phố 2, thị trấn Bến Cầu, huyện Bến Cầu, tỉnh Tây Ninh</t>
  </si>
  <si>
    <t>PHAN VIỆT ANH PHƯƠNG</t>
  </si>
  <si>
    <t>0594</t>
  </si>
  <si>
    <t>Khu phố 4, phường 3, thành phố Tây Ninh, tỉnh Tây Ninh</t>
  </si>
  <si>
    <t>Khu phố 2, phường Long Hoa, thị xã Hòa Thành, tỉnh Tây Ninh</t>
  </si>
  <si>
    <t>Khu phố Gia Huỳnh, phường Trảng Bàng, thị xã Trảng Bàng, tỉnh Tây Ninh</t>
  </si>
  <si>
    <t>09/8/1985</t>
  </si>
  <si>
    <t>08/11/2017</t>
  </si>
  <si>
    <t>NGUYỄN THỊ HỒNG SƯƠNG</t>
  </si>
  <si>
    <t>12/3/1982</t>
  </si>
  <si>
    <t>1896</t>
  </si>
  <si>
    <t>30/11/2020</t>
  </si>
  <si>
    <t>NGUYỄN THỊ THỦY TIÊN</t>
  </si>
  <si>
    <t>Khu phố Thanh Hà, thị trấn Gò Dầu, huyện Gò Dầu, tỉnh Tây Ninh</t>
  </si>
  <si>
    <t>135 Lê Sát, phường Tân Quý, quận Tân Phú, thành phố Hồ Chí Minh</t>
  </si>
  <si>
    <t>Công an tỉnh Bình Định</t>
  </si>
  <si>
    <t>Khu phố Tân Lộc, phường Gia Lộc, thị xã Trảng Bàng, tỉnh Tây Ninh</t>
  </si>
  <si>
    <t>ĐÀO THỊ HIẾU</t>
  </si>
  <si>
    <t>072185001577</t>
  </si>
  <si>
    <t>Ấp Bến Kéo, xã Long Thành Nam, thị xã Hòa Thành, tỉnh Tây Ninh</t>
  </si>
  <si>
    <t>1909</t>
  </si>
  <si>
    <t>Khu phố Phước Hậu, phường Gia Bình, thị xã Trảng Bàng, tỉnh Tây Ninh</t>
  </si>
  <si>
    <t>Khu phố 1, phường Long Hoa, thị xã Hòa Thành, tỉnh Tây Ninh</t>
  </si>
  <si>
    <t>Người chịu trách nhiệm chuyên môn về dược của cơ sở chuyên bán lẻ dược liệu, thuốc dược liệu, thuốc cổ truyền</t>
  </si>
  <si>
    <t>Khu phố Thanh Bình B, thị trấn Gò Dầu, huyện Gò Dầu, tỉnh Tây Ninh</t>
  </si>
  <si>
    <t>Ấp Tân Xuân, xã Tân Phú, huyện Tân Châu, tỉnh Tây Ninh</t>
  </si>
  <si>
    <t>072185003129</t>
  </si>
  <si>
    <t>Ấp Lộc Trung, xã Hưng Thuận, thị xã Trảng Bàng, tỉnh Tây Ninh</t>
  </si>
  <si>
    <t>Khu phố Hiệp Bình, phường Hiệp Ninh, thành phố Tây Ninh, tỉnh Tây Ninh</t>
  </si>
  <si>
    <t>Khu phố Bình Nguyên 2, phường Gia Bình, thị xã Trảng Bàng, tỉnh Tây Ninh</t>
  </si>
  <si>
    <t>NGUYỄN HỮU ĐẠI</t>
  </si>
  <si>
    <t>NGUYỄN THANH THY</t>
  </si>
  <si>
    <t>Khu phố 3, phường 3, thành phố Tây Ninh, tỉnh Tây Ninh</t>
  </si>
  <si>
    <t>Khu phố Long Thời, phường Long Thành Bắc, thị xã Hòa Thành, tỉnh Tây Ninh</t>
  </si>
  <si>
    <t>20/5/1995</t>
  </si>
  <si>
    <t>Ấp 2, xã Bàu Đồn, huyện Gò Dầu, tỉnh Tây Ninh</t>
  </si>
  <si>
    <t>Dược sĩ trung cấp</t>
  </si>
  <si>
    <t>Cục quản lý xuất nhập cảnh</t>
  </si>
  <si>
    <t>Khu phố Hiệp Lễ, phường Hiệp Ninh, thành phố Tây Ninh, tỉnh Tây Ninh</t>
  </si>
  <si>
    <t>Công an Trà Vinh</t>
  </si>
  <si>
    <t>13/4/2021</t>
  </si>
  <si>
    <t>Cục Cảnh sát QLHC về TTXH</t>
  </si>
  <si>
    <t>Người chịu trách nhiệm chuyên môn về dược của nhà thuốc, quầy thuốc, tủ thuốc trạm y tế xã</t>
  </si>
  <si>
    <t>28/7/1983</t>
  </si>
  <si>
    <t>0854</t>
  </si>
  <si>
    <t>NGUYỄN THỊ NGỌC HÂN</t>
  </si>
  <si>
    <t>Người chịu trách nhiệm chuyên môn về dược của quầy thuốc, tủ thuốc trạm y tế xã</t>
  </si>
  <si>
    <t>Khu phố 1, phường 2, thành phố Tây Ninh, tỉnh Tây Ninh</t>
  </si>
  <si>
    <t>Người chịu trách nhiệm chuyên môn về dược của nhà thuốc, quầy thuốc</t>
  </si>
  <si>
    <t>09/12/2015</t>
  </si>
  <si>
    <t>Khu phố Long Đại, phường Long Thành Bắc, thị xã Hòa Thành, tỉnh Tây Ninh</t>
  </si>
  <si>
    <t>Ấp Trường Ân, xã Trường Đông, thị xã Hòa Thành, tỉnh Tây Ninh</t>
  </si>
  <si>
    <t>Xuất nhập khẩu, bán buôn, bán lẻ dược</t>
  </si>
  <si>
    <t>Ấp B, xã Tiên Thuận, huyện Bến Cầu, tỉnh Tây Ninh</t>
  </si>
  <si>
    <t>1973</t>
  </si>
  <si>
    <t>04/04/2021</t>
  </si>
  <si>
    <t>NGÔ VĂN VƯƠNG</t>
  </si>
  <si>
    <t>NGUYỄN THỊ NGỌC KIM</t>
  </si>
  <si>
    <t>Ấp Thanh Thuận, xã Thanh Điền, huyện Châu Thành, tỉnh Tây Ninh</t>
  </si>
  <si>
    <t>PHAN VĂN SƠN</t>
  </si>
  <si>
    <t>15/4/1980</t>
  </si>
  <si>
    <t>142 đường Trương Quyền, khu phố 5, phường 1, thành phố Tây Ninh, tỉnh Tây Ninh</t>
  </si>
  <si>
    <t>080080000331</t>
  </si>
  <si>
    <t>19/4/2021</t>
  </si>
  <si>
    <t>13/8/2018</t>
  </si>
  <si>
    <t>1978</t>
  </si>
  <si>
    <t>24/10/1985</t>
  </si>
  <si>
    <t>25/10/2016</t>
  </si>
  <si>
    <t>Ấp Phước Đức A, xã Phước Đông, huyện Gò Dầu, tỉnh Tây Ninh</t>
  </si>
  <si>
    <t>17/03/2014</t>
  </si>
  <si>
    <t>10/05/2021</t>
  </si>
  <si>
    <t>15/02/1989</t>
  </si>
  <si>
    <t>10/10/1966</t>
  </si>
  <si>
    <t>Ấp Rộc A, xã Thạnh Đức, huyện Gò Dầu, tỉnh Tây Ninh</t>
  </si>
  <si>
    <t>13/8/2021</t>
  </si>
  <si>
    <t>Ấp 5, xã Bàu Đồn, huyện Gò Dầu, tỉnh Tây Ninh</t>
  </si>
  <si>
    <t>1116</t>
  </si>
  <si>
    <t>09/9/2019</t>
  </si>
  <si>
    <t>2109</t>
  </si>
  <si>
    <t>Ấp Trường An, xã Trường Tây, thị xã Hòa Thành, tỉnh Tây Ninh</t>
  </si>
  <si>
    <t>2171</t>
  </si>
  <si>
    <t>02/12/2019</t>
  </si>
  <si>
    <t>2149</t>
  </si>
  <si>
    <t>2044</t>
  </si>
  <si>
    <t>ĐẶNG THỊ THU HIỀN</t>
  </si>
  <si>
    <t>11/8/2021</t>
  </si>
  <si>
    <t>Ấp 4, xã Bàu Đồn, huyện Gò Dầu, tỉnh Tây Ninh</t>
  </si>
  <si>
    <t>15/4/2021</t>
  </si>
  <si>
    <t>Khu phố Lộc Thành, phường Trảng Bàng, thị xã Trảng Bàng, tỉnh Tây Ninh</t>
  </si>
  <si>
    <t>2056</t>
  </si>
  <si>
    <t>11/08/2021</t>
  </si>
  <si>
    <t>03/12/1994</t>
  </si>
  <si>
    <t>25/04/2021</t>
  </si>
  <si>
    <t>NGUYỄN HUỲNH KIM</t>
  </si>
  <si>
    <t>22/10/1995</t>
  </si>
  <si>
    <t>301543044</t>
  </si>
  <si>
    <t>Công an tỉnh Long An</t>
  </si>
  <si>
    <t>204 Quốc lộ 1, khu phố Phú Nhơn, phường 5, thành phố Tân An, tỉnh Long An</t>
  </si>
  <si>
    <t>2024</t>
  </si>
  <si>
    <t>13/3/2021</t>
  </si>
  <si>
    <t>Khu phố An Thành, phường An Tịnh, thị xã Trảng Bàng, tỉnh Tây Ninh</t>
  </si>
  <si>
    <t>Ấp Tân Đông, xã Tân Hưng, huyện Tân Châu, tỉnh Tây Ninh</t>
  </si>
  <si>
    <t>15/04/2021</t>
  </si>
  <si>
    <t>10/5/2021</t>
  </si>
  <si>
    <t>LÊ THỊ NGỌC THU</t>
  </si>
  <si>
    <t>01/11/1994</t>
  </si>
  <si>
    <t>2032</t>
  </si>
  <si>
    <t>Dược sĩ  cao đẳng</t>
  </si>
  <si>
    <t>Khu phố Lộc Trát, phường Gia Lộc, thị xã Trảng Bàng, tỉnh Tây Ninh</t>
  </si>
  <si>
    <t>20/08/2021</t>
  </si>
  <si>
    <t>BÙI THỊ HỒNG LIÊN</t>
  </si>
  <si>
    <t>13/05/1962</t>
  </si>
  <si>
    <t>290021039</t>
  </si>
  <si>
    <t>30/3/2012</t>
  </si>
  <si>
    <t>0104</t>
  </si>
  <si>
    <t>TRẦN MINH QUANG</t>
  </si>
  <si>
    <t>074073000283</t>
  </si>
  <si>
    <t>khu phố Ninh Lộc, phường Ninh Sơn, thành phố Tây Ninh</t>
  </si>
  <si>
    <t>0285</t>
  </si>
  <si>
    <t>NGUYỄN THỊ HUỆ VÂN</t>
  </si>
  <si>
    <t>28/01/1992</t>
  </si>
  <si>
    <t>290998733</t>
  </si>
  <si>
    <t>11/04/2014</t>
  </si>
  <si>
    <t>Khu phố 5, phường 3, thành phố Tây Ninh, tỉnh Tây Ninh</t>
  </si>
  <si>
    <t>2042</t>
  </si>
  <si>
    <t>13/01/2022</t>
  </si>
  <si>
    <t>NGUYỄN THỊ KIM HẰNG</t>
  </si>
  <si>
    <t>13/08/1985</t>
  </si>
  <si>
    <t>072185003806</t>
  </si>
  <si>
    <t>01/05/2021</t>
  </si>
  <si>
    <t>Khu phố Hòa Lợi, phường An Hòa, thị xã Trảng Bàng, tỉnh Tây Ninh</t>
  </si>
  <si>
    <t>2043</t>
  </si>
  <si>
    <t>ĐOÀN THỊ THỦY TIÊN</t>
  </si>
  <si>
    <t>21/01/1995</t>
  </si>
  <si>
    <t>072195001714</t>
  </si>
  <si>
    <t>NGUYỄN MINH QUÂN</t>
  </si>
  <si>
    <t>20/01/1984</t>
  </si>
  <si>
    <t>Ấp Trường Đức, xã Trường Đông, thị xã Hòa Thành, tỉnh Tây Ninh</t>
  </si>
  <si>
    <t>2045</t>
  </si>
  <si>
    <t>TRẦN THỊ KIM OANH</t>
  </si>
  <si>
    <t>072188004986</t>
  </si>
  <si>
    <t>Ấp Gò Ngãi, xã Phước Bình, thị xã Trảng Bàng, tỉnh Tây Ninh</t>
  </si>
  <si>
    <t>2046</t>
  </si>
  <si>
    <t>NGUYỄN THỊ THẢO NGUYÊN</t>
  </si>
  <si>
    <t>079195038288</t>
  </si>
  <si>
    <t>Khu phố Tịnh Phong, phường An Tịnh, thị xã Trảng Bàng, tỉnh Tây Ninh</t>
  </si>
  <si>
    <t>2047</t>
  </si>
  <si>
    <t>NGUYỄN THỊ LÝ</t>
  </si>
  <si>
    <t>072170006267</t>
  </si>
  <si>
    <t>2048</t>
  </si>
  <si>
    <t>TRẦN THỊ TRÚC MAI</t>
  </si>
  <si>
    <t>05/11/1995</t>
  </si>
  <si>
    <t>291119641</t>
  </si>
  <si>
    <t>2049</t>
  </si>
  <si>
    <t>NGUYỄN THỊ CẨM TIÊN</t>
  </si>
  <si>
    <t>08/10/1990</t>
  </si>
  <si>
    <t>072190003377</t>
  </si>
  <si>
    <t>2050</t>
  </si>
  <si>
    <t>NGUYỄN THỊ HẠNH</t>
  </si>
  <si>
    <t>072192000553</t>
  </si>
  <si>
    <t>Ấp Tân Hòa, xã Tân Lập, huyện Tân Biên, tỉnh Tây Ninh</t>
  </si>
  <si>
    <t>2051</t>
  </si>
  <si>
    <t>LÊ PHẠM LIỄU QUỲNH</t>
  </si>
  <si>
    <t>23/08/1996</t>
  </si>
  <si>
    <t>Ấp Thanh Hòa, xã Thanh Điền, huyện Châu Thành, tỉnh Tây Ninh</t>
  </si>
  <si>
    <t>2052</t>
  </si>
  <si>
    <t>PHAN THỊ MỸ DUNG</t>
  </si>
  <si>
    <t>12/06/1982</t>
  </si>
  <si>
    <t>072182007112</t>
  </si>
  <si>
    <t>0556</t>
  </si>
  <si>
    <t>TRẦN THỊ KIM HẰNG</t>
  </si>
  <si>
    <t>08/07/1990</t>
  </si>
  <si>
    <t>16/04/2018</t>
  </si>
  <si>
    <t>NGÔ KA OA</t>
  </si>
  <si>
    <t>15/06/1983</t>
  </si>
  <si>
    <t>025651363</t>
  </si>
  <si>
    <t>14/08/2012</t>
  </si>
  <si>
    <t>ấp Thanh Sơn, xã Thanh Điền, huyện Châu Thành, tỉnh Tây Ninh</t>
  </si>
  <si>
    <t>0931</t>
  </si>
  <si>
    <t>072182006717</t>
  </si>
  <si>
    <t>04/4/2021</t>
  </si>
  <si>
    <t>4/12 khu phố nội ô B, thị trấn Gò Dầu, huyện Gò Dầu, tỉnh Tây Ninh</t>
  </si>
  <si>
    <t>DƯƠNG PHẠM TUẤN SƠN</t>
  </si>
  <si>
    <t>25/11/1988</t>
  </si>
  <si>
    <t>072088000177</t>
  </si>
  <si>
    <t>Tổ 8, khu phố 4, phường 4, thành phấ Tây Ninh, tỉnh Tây Ninh</t>
  </si>
  <si>
    <t>0658</t>
  </si>
  <si>
    <t>Cấp lại do mất, điều chỉnh</t>
  </si>
  <si>
    <t>LÂM THỊ TỞI</t>
  </si>
  <si>
    <t>25/12/1973</t>
  </si>
  <si>
    <t>ấp Gò Nổi, xã Ninh Điền, huyện Châu Thành, tỉnh Tây Ninh</t>
  </si>
  <si>
    <t>Người chịu trách nhiệm chuyên môn về dược của: nhà thuốc, quầy thuốc</t>
  </si>
  <si>
    <t>2053</t>
  </si>
  <si>
    <t>VŨ THỊ HOÀNG OANH</t>
  </si>
  <si>
    <t>11/6/1973</t>
  </si>
  <si>
    <t>072173001894</t>
  </si>
  <si>
    <t>30/11/2017</t>
  </si>
  <si>
    <t>Số 7 Nguyễn Văn Bạch, Khu phố 1, phường 3, thành phố Tây Ninh, tỉnh Tây Ninh</t>
  </si>
  <si>
    <t>0884</t>
  </si>
  <si>
    <t>26/01/2022</t>
  </si>
  <si>
    <t>PHẠM THỊ ĐIỀN</t>
  </si>
  <si>
    <t>15/9/1955</t>
  </si>
  <si>
    <t>072155000802</t>
  </si>
  <si>
    <t>26/10/2017</t>
  </si>
  <si>
    <t>45 Lê Lợi, Khu phố 4, phường 2, thành phố Tây Ninh, tỉnh Tây Ninh</t>
  </si>
  <si>
    <t>Nhà thuốc; cơ sở xuất khẩu, nhập khẩu thuốc, nguyên liệu làm thuốc; cơ sở bán buôn thuốc, nguyên liệu làm thuốc (trừ cơ sở kinh doanh vắc xin, sinh phẩm)</t>
  </si>
  <si>
    <t>0491</t>
  </si>
  <si>
    <t>TRẦN TẤN KHOA</t>
  </si>
  <si>
    <t>01/09/1990</t>
  </si>
  <si>
    <t>290938703</t>
  </si>
  <si>
    <t>23/8/2005</t>
  </si>
  <si>
    <t>Khu phố An Phú, phường An Tịnh, thị xã Trảng Bàng, tỉnh Tây Ninh</t>
  </si>
  <si>
    <t>1036</t>
  </si>
  <si>
    <t>NGUYỄN ĐĂNG TRẦN VĂN</t>
  </si>
  <si>
    <t>18/11/1981</t>
  </si>
  <si>
    <t>072081009257</t>
  </si>
  <si>
    <t>28/09/2021</t>
  </si>
  <si>
    <t>329/3 Khu phố Ninh Lộc, phường Ninh Sơn, thành phố Tây Ninh, tỉnh Tây Ninh</t>
  </si>
  <si>
    <t>1060</t>
  </si>
  <si>
    <t>TRỊNH THỊ HẢI YẾN</t>
  </si>
  <si>
    <t>251311049</t>
  </si>
  <si>
    <t>09/05/2019</t>
  </si>
  <si>
    <t>Công an tỉnh Lâm Đồng</t>
  </si>
  <si>
    <t>Thôn Liên Trung, xã Tân Hà, huyện Lâm Hà, tỉnh Lâm Đồng</t>
  </si>
  <si>
    <t>2054</t>
  </si>
  <si>
    <t>28/01/2022</t>
  </si>
  <si>
    <t>NGUYỄN TẤN PHÁT</t>
  </si>
  <si>
    <t>30/12/1990</t>
  </si>
  <si>
    <t>072090007573</t>
  </si>
  <si>
    <t>13/03/2021</t>
  </si>
  <si>
    <t>2055</t>
  </si>
  <si>
    <t>072188008156</t>
  </si>
  <si>
    <t>TRẦN QUỐC KHÁNH</t>
  </si>
  <si>
    <t>12/12/1993</t>
  </si>
  <si>
    <t>291127530</t>
  </si>
  <si>
    <t>23/07/2014</t>
  </si>
  <si>
    <t>Ấp Thạnh Phú, xã Tân Hiệp, huyện Tân Châu, tỉnh Tây Ninh</t>
  </si>
  <si>
    <t>2057</t>
  </si>
  <si>
    <t>LÊ THỊ KIM LINH</t>
  </si>
  <si>
    <t>22/04/1976</t>
  </si>
  <si>
    <t>072176013051</t>
  </si>
  <si>
    <t>30/08/2021</t>
  </si>
  <si>
    <t>Khu phố 3, phường 2, thành phố Tây Ninh , tỉnh Tây ninh</t>
  </si>
  <si>
    <t>2058</t>
  </si>
  <si>
    <t>NGUYỄN THỊ NA</t>
  </si>
  <si>
    <t>072187007049</t>
  </si>
  <si>
    <t>23/03/2020</t>
  </si>
  <si>
    <t>Ấp Thành Đông, xã Thành Long, huyện Châu Thành, tỉnh Tây Ninh</t>
  </si>
  <si>
    <t>2059</t>
  </si>
  <si>
    <t>NGUYỄN THỊ THANH TRÚC</t>
  </si>
  <si>
    <t>15/01/1982</t>
  </si>
  <si>
    <t>06/04/2015</t>
  </si>
  <si>
    <t>11/3, Hẻm 1, Cách Mạng Tháng Tám, khu phố 3, phường 1, thành phố Tây Ninh, tỉnh Tây Ninh</t>
  </si>
  <si>
    <t>1043</t>
  </si>
  <si>
    <t>TRẦN THỊ CẨM VÂN</t>
  </si>
  <si>
    <t>072182001816</t>
  </si>
  <si>
    <t>05/08/2016</t>
  </si>
  <si>
    <t>176 Khu phố Long Thành, phường Long Thành Trung, thị xã Hòa Thành, tỉnh Tây ninh</t>
  </si>
  <si>
    <t>2060</t>
  </si>
  <si>
    <t>PHẠM THỊ TRÚC LINH</t>
  </si>
  <si>
    <t>21/07/1983</t>
  </si>
  <si>
    <t>291185770</t>
  </si>
  <si>
    <t>Số 9, Hẻm 44, đường Cách Mạng Tháng Tám, Khu phố 3, Phường 3, thành phố Tây Ninh, tỉnh Tây Ninh</t>
  </si>
  <si>
    <t>14/03/1976</t>
  </si>
  <si>
    <t>072076007793</t>
  </si>
  <si>
    <t>20/8/2021</t>
  </si>
  <si>
    <t>444, ấp Kinh Tế, xã Bình Minh, thành phố Tây Ninh, tỉnh Tây Ninh</t>
  </si>
  <si>
    <t>0595</t>
  </si>
  <si>
    <t>NGUYỄN THỊ THANH HƯƠNG</t>
  </si>
  <si>
    <t>12/09/1985</t>
  </si>
  <si>
    <t>072185001582</t>
  </si>
  <si>
    <t>19/04/2021</t>
  </si>
  <si>
    <t>2061</t>
  </si>
  <si>
    <t>21/02/2022</t>
  </si>
  <si>
    <t>GIANG NGỌC HIẾU</t>
  </si>
  <si>
    <t>12/08/1995</t>
  </si>
  <si>
    <t>072095005448</t>
  </si>
  <si>
    <t>08/04/2021</t>
  </si>
  <si>
    <t>2062</t>
  </si>
  <si>
    <t>NGUYỄN ĐẶNG TRỌNG PHÚC</t>
  </si>
  <si>
    <t>15/01/1999</t>
  </si>
  <si>
    <t>072099002698</t>
  </si>
  <si>
    <t>31/08/2021</t>
  </si>
  <si>
    <t>2063</t>
  </si>
  <si>
    <t>PHẠM KIẾN QUỐC</t>
  </si>
  <si>
    <t>29/04/1991</t>
  </si>
  <si>
    <t>290990256</t>
  </si>
  <si>
    <t>20/08/2008</t>
  </si>
  <si>
    <t>khu phố 1, phường Long Hoa, thị xã Hòa Thành, tỉnh Tây Ninh</t>
  </si>
  <si>
    <t>Người chịu trách nhiệm chuyên môn về dược của nhà thuốc; quầy thuốc; tủ thuốc trạm y tế xã; cơ sở chuyên bán lẻ dược liệu, thuốc dược liệu, thuốc cổ truyền.</t>
  </si>
  <si>
    <t>2064</t>
  </si>
  <si>
    <t>NGUYỄN HOÀNG PHƯƠNG TRANG</t>
  </si>
  <si>
    <t>10/10/1971</t>
  </si>
  <si>
    <t>072171009456</t>
  </si>
  <si>
    <t>Khu phố 3, phường IV, thành phố Tây Ninh, tỉnh Tây Ninh</t>
  </si>
  <si>
    <t>2065</t>
  </si>
  <si>
    <t>TRẦN THỊ TUYẾT</t>
  </si>
  <si>
    <t>29/08/1990</t>
  </si>
  <si>
    <t>072190006166</t>
  </si>
  <si>
    <t>21/08/2020</t>
  </si>
  <si>
    <t>1096</t>
  </si>
  <si>
    <t>26/03/1977</t>
  </si>
  <si>
    <t>072177004231</t>
  </si>
  <si>
    <t>26/05/2020</t>
  </si>
  <si>
    <t>Số 082 đường Tua Hai, khu phố 2, phường 1, thành phố Tây Ninh, tỉnh Tây Ninh</t>
  </si>
  <si>
    <t>DƯƠNG THỊ KIÊN</t>
  </si>
  <si>
    <t>25/06/1942</t>
  </si>
  <si>
    <t>072142000277</t>
  </si>
  <si>
    <t>98 Nguyễn Thái Học, khu phố 4, phường 3, thành phố Tây Ninh, tỉnh Tây Ninh</t>
  </si>
  <si>
    <t>0260</t>
  </si>
  <si>
    <t>BÙI QUỐC BẢO</t>
  </si>
  <si>
    <t>06/07/1983</t>
  </si>
  <si>
    <t>072083010961</t>
  </si>
  <si>
    <t>09/08/2021</t>
  </si>
  <si>
    <t>Ấp Phước Đức, xã Phước Đông, huyện Gò Dầu, tỉnh Tây Ninh</t>
  </si>
  <si>
    <t>2066</t>
  </si>
  <si>
    <t>TRẦN THỊ LỆ HẰNG</t>
  </si>
  <si>
    <t>01/11/1986</t>
  </si>
  <si>
    <t>07/8/2015</t>
  </si>
  <si>
    <t>khu phố 6, phường 3, thành phố Tây Ninh, tỉnh Tây Ninh</t>
  </si>
  <si>
    <t>2067</t>
  </si>
  <si>
    <t>ĐÀO THỊ CÚC</t>
  </si>
  <si>
    <t>04/8/1975</t>
  </si>
  <si>
    <t>001175023260</t>
  </si>
  <si>
    <t>17/02/2020</t>
  </si>
  <si>
    <t>khu phố 2, phường 1, thành phố Tây Ninh, tỉnh Tây Ninh</t>
  </si>
  <si>
    <t>0059</t>
  </si>
  <si>
    <t>PHẠM NGUYỄN NGỌC TRĂM</t>
  </si>
  <si>
    <t>02/01/1990</t>
  </si>
  <si>
    <t>072190003745</t>
  </si>
  <si>
    <t>02/01/2990</t>
  </si>
  <si>
    <t>Ấp 3, xã Bàu Đồn, huyện Gò Dầu, tỉnh Tây Ninh</t>
  </si>
  <si>
    <t>1759</t>
  </si>
  <si>
    <t>01/3/2022</t>
  </si>
  <si>
    <t>TÔN NỮ NGỌC TUYỀN</t>
  </si>
  <si>
    <t>18/02/2021</t>
  </si>
  <si>
    <t>13 tổ 15, ấp Trường Thọ, xã Trường Hòa, thị xã Hòa Thành, tỉnh Tây Ninh</t>
  </si>
  <si>
    <t>DƯƠNG THỊ TRÚC MAI</t>
  </si>
  <si>
    <t>10/08/1990</t>
  </si>
  <si>
    <t>072190007191</t>
  </si>
  <si>
    <t>Ấp Suối Cao B, xã Phước Đông, huyện Gò Dầu, tỉnh Tây Ninh</t>
  </si>
  <si>
    <t>2068</t>
  </si>
  <si>
    <t>23/08/2010</t>
  </si>
  <si>
    <t>Người chịu trách nhiệm chuyên môn về dược của nhà thuốc, quầy thuốc, tủ thuốc trạm y tế xã, cơ sở chuyên bán lẻ dược liệu, thuốc dược liệu, thuốc cổ truyền</t>
  </si>
  <si>
    <t>Cấp lại do SYT in sai (lán thay vì bán)</t>
  </si>
  <si>
    <t>LÊ VĂN TÂM</t>
  </si>
  <si>
    <t>01/01//1985</t>
  </si>
  <si>
    <t>092085004780</t>
  </si>
  <si>
    <t>400H, KV6, phường An Khánh, quận Ninh Kiều, thành phố Cần Thơ</t>
  </si>
  <si>
    <t>TRƯƠNG THỊ TRÚC GIANG</t>
  </si>
  <si>
    <t>01/04/1985</t>
  </si>
  <si>
    <t>Khu phố 4, phường 4, thành phố Tây Ninh, tỉnh Tây Ninh</t>
  </si>
  <si>
    <t>2070</t>
  </si>
  <si>
    <t>DƯƠNG LIỄU QUỲNH</t>
  </si>
  <si>
    <t>2071</t>
  </si>
  <si>
    <t>HUỲNH THỊ TRÀ LINH</t>
  </si>
  <si>
    <t>270 ấp An Lộc, xã An Cơ, huyện Châu Thành, tỉnh Tây Ninh</t>
  </si>
  <si>
    <t>2072</t>
  </si>
  <si>
    <t>PHAN PHƯƠNG THY</t>
  </si>
  <si>
    <t>Người chịu trách nhiệm chuyên môn về dược của nhà thuốc, cơ sở chuyên bán lẻ dược liệu, thuốc dược liệu, thuốc cổ truyền</t>
  </si>
  <si>
    <t>2073</t>
  </si>
  <si>
    <t>NGUYỄN THẾ VÂN ANH</t>
  </si>
  <si>
    <t>2074</t>
  </si>
  <si>
    <t>NGUYỄN THỊ NGỌC THƯƠNG</t>
  </si>
  <si>
    <t>2075</t>
  </si>
  <si>
    <t>NGUYỄN THỊ NGỌC THIỆN</t>
  </si>
  <si>
    <t>2076</t>
  </si>
  <si>
    <t>VÕ CAO THỊNH</t>
  </si>
  <si>
    <t>16/9/1996</t>
  </si>
  <si>
    <t>C8456520</t>
  </si>
  <si>
    <t>Cục Quản lý xuất nhập cảnh</t>
  </si>
  <si>
    <t>Khu phố Hiệp Hòa, phường Hiệp Tân, thị xã Hòa Thành, tỉnh Tây Ninh</t>
  </si>
  <si>
    <t>2078</t>
  </si>
  <si>
    <t>18/3/2022</t>
  </si>
  <si>
    <t>LÂM HOÀNG AN</t>
  </si>
  <si>
    <t>22/12/1994</t>
  </si>
  <si>
    <t>291097254</t>
  </si>
  <si>
    <t>29/6/2010</t>
  </si>
  <si>
    <t>2077</t>
  </si>
  <si>
    <t>NGUYỄN THỊ BÍCH THÙY</t>
  </si>
  <si>
    <t>08/11/1996</t>
  </si>
  <si>
    <t>291114953</t>
  </si>
  <si>
    <t>VŨ HỮU HIỆP</t>
  </si>
  <si>
    <t>Cục Cảnh sát đăng ký quản lý cư trú và dữ liệu quốc gia về dân cư</t>
  </si>
  <si>
    <t>2079</t>
  </si>
  <si>
    <t>NGUYỄN PHAN BỬU NGỌC</t>
  </si>
  <si>
    <t>10/6/1992</t>
  </si>
  <si>
    <t>B6615170</t>
  </si>
  <si>
    <t>10/05/2012</t>
  </si>
  <si>
    <t>Người chịu trách nhiệm chuyên môn về dược của quầy thuốc, cơ sở chuyên bán lẻ dược liệu, thuốc dược liệu, thuốc cổ truyền</t>
  </si>
  <si>
    <t>2080</t>
  </si>
  <si>
    <t>VÕ XUÂN HỒNG</t>
  </si>
  <si>
    <t>072192004703</t>
  </si>
  <si>
    <t>Tổ 6, Ấp 4, xã Suối Ngô , Tân Châu , Tây Ninh</t>
  </si>
  <si>
    <t>1663</t>
  </si>
  <si>
    <t>072189014237</t>
  </si>
  <si>
    <t>12/08/2021</t>
  </si>
  <si>
    <t>2081</t>
  </si>
  <si>
    <t>NGUYỄN THANH TÙNG</t>
  </si>
  <si>
    <t>072071002051</t>
  </si>
  <si>
    <t>28/06/2021</t>
  </si>
  <si>
    <t>89 Tôn Đức Thắng, khu phố Long Thới, phường Long Thành Trung, thị xã Hòa Thành, tỉnh Tây Ninh</t>
  </si>
  <si>
    <t>1691</t>
  </si>
  <si>
    <t>072195008020</t>
  </si>
  <si>
    <t>27/12/2021</t>
  </si>
  <si>
    <t>Người chịu trách nhiệm chuyên môn về dược của: cơ sở bán buôn, cơ sở xuất khẩu, nhập khẩu dược liệu, thuốc, nguyên liệu làm thuốc (không bao gồm vắc xin, sinh phẩm); nhà thuốc</t>
  </si>
  <si>
    <t>1943</t>
  </si>
  <si>
    <t>072095011203</t>
  </si>
  <si>
    <t>422 Khu phố Ninh Thành,  phường Ninh Sơn, thành phố Tây Ninh, tỉnh Tây Ninh</t>
  </si>
  <si>
    <t>1942</t>
  </si>
  <si>
    <t>12/01/2022</t>
  </si>
  <si>
    <t>Dược sĩ Trung cấp</t>
  </si>
  <si>
    <t>1806</t>
  </si>
  <si>
    <t>21/08/1988</t>
  </si>
  <si>
    <t>072188006380</t>
  </si>
  <si>
    <t>Khu phố 4, thị trấn Dương Minh Châu, huyện Dương Minh Châu, tỉnh Tây Ninh</t>
  </si>
  <si>
    <t>2083</t>
  </si>
  <si>
    <t>31/3/2022</t>
  </si>
  <si>
    <t>PHAN THỊ HẢI YẾN</t>
  </si>
  <si>
    <t>Ấp Gò Ngãi, xã Phước Bình, thị xã Trảng Bàng, tỉnh Tây Ninh.</t>
  </si>
  <si>
    <t>2084</t>
  </si>
  <si>
    <t>TRẦN THÙY DIỆU</t>
  </si>
  <si>
    <t>20/10/1984</t>
  </si>
  <si>
    <t>072184002592</t>
  </si>
  <si>
    <t>03/3/2022</t>
  </si>
  <si>
    <t>Ô3, ấp Bình Hoà, xã Phước Bình, thị xã Trảng Bàng, tỉnh Tây Ninh.</t>
  </si>
  <si>
    <t>2085</t>
  </si>
  <si>
    <t>Tổ 16, ấp Bình Thuận, xã Phước Bình, thị xã Trảng Bàng, tỉnh Tây Ninh.</t>
  </si>
  <si>
    <t>2086</t>
  </si>
  <si>
    <t>NGUYỄN VĂN BE</t>
  </si>
  <si>
    <t>072066004107</t>
  </si>
  <si>
    <t>Ấp Bình Hoà, xã Phước Bình, thị xã Trảng Bàng, tỉnh Tây Ninh.</t>
  </si>
  <si>
    <t>0274</t>
  </si>
  <si>
    <t>VÕ THỊ HAI</t>
  </si>
  <si>
    <t>07/12/1966</t>
  </si>
  <si>
    <t xml:space="preserve"> 072166005235</t>
  </si>
  <si>
    <t xml:space="preserve">29/04/2021 </t>
  </si>
  <si>
    <t>3/10 B, tổ 25, ấp Trường Lưu, xã Trường Đông, thị xã Hòa Thành, tỉnh Tây Ninh</t>
  </si>
  <si>
    <t>LÊ THANH BÌNH</t>
  </si>
  <si>
    <t>26/10/1990</t>
  </si>
  <si>
    <t>290961737</t>
  </si>
  <si>
    <t>11/03/2014</t>
  </si>
  <si>
    <t>2087</t>
  </si>
  <si>
    <t>04/04/2022</t>
  </si>
  <si>
    <t>LƯU THỊ KIM HẰNG</t>
  </si>
  <si>
    <t>072188014860</t>
  </si>
  <si>
    <t>08/07/2021</t>
  </si>
  <si>
    <t>2088</t>
  </si>
  <si>
    <t>LÂM LÊ TUẤN PHONG</t>
  </si>
  <si>
    <t>03/08/1990</t>
  </si>
  <si>
    <t>072090005444</t>
  </si>
  <si>
    <t>14/4/2021</t>
  </si>
  <si>
    <t>3/326 Khu phố nội Ô B, thị trấn Gò Dầu, huyện Gò Dầu, tỉnh Tây Ninh</t>
  </si>
  <si>
    <t>2090</t>
  </si>
  <si>
    <t>VÕ THANH NGỌC</t>
  </si>
  <si>
    <t>01/02/1994</t>
  </si>
  <si>
    <t>082194000093</t>
  </si>
  <si>
    <t>10/4/2017</t>
  </si>
  <si>
    <t>Ấp Tân Hòa, xã Tân Bình, thành phố Tây Ninh, tỉnh Tây Ninh</t>
  </si>
  <si>
    <t>2091</t>
  </si>
  <si>
    <t>NGUYỄN THỊ HỒNG LOAN</t>
  </si>
  <si>
    <t>04/12/1996</t>
  </si>
  <si>
    <t>072196003440</t>
  </si>
  <si>
    <t>25/4/2021</t>
  </si>
  <si>
    <t>2092</t>
  </si>
  <si>
    <t>CAO THỊ HỒNG HẠNH</t>
  </si>
  <si>
    <t>27/8/1996</t>
  </si>
  <si>
    <t>072196010779</t>
  </si>
  <si>
    <t>33 khu phố Ninh Lợi, phường Ninh Thạnh, thành phố Tây Ninh, tỉnh Tây Ninh.</t>
  </si>
  <si>
    <t>2093</t>
  </si>
  <si>
    <t>LÊ TÂY HỒ</t>
  </si>
  <si>
    <t>16/10/1995</t>
  </si>
  <si>
    <t>072095013220</t>
  </si>
  <si>
    <t>05/07/2021</t>
  </si>
  <si>
    <t>Khu phố 1, thị trấn Tân Biên, huyện Tân Biên, tỉnh Tây Ninh</t>
  </si>
  <si>
    <t>2094</t>
  </si>
  <si>
    <t>CÁI THỊ LƯỢNG</t>
  </si>
  <si>
    <t>02/06/1996</t>
  </si>
  <si>
    <t>072196004748</t>
  </si>
  <si>
    <t>2095</t>
  </si>
  <si>
    <t>NGUYỄN KIỀU ANH KHOA</t>
  </si>
  <si>
    <t>24/09/1987</t>
  </si>
  <si>
    <t>072087007711</t>
  </si>
  <si>
    <t>24/12/2020</t>
  </si>
  <si>
    <t>2096</t>
  </si>
  <si>
    <t>TRẦN QUỐC THỚI</t>
  </si>
  <si>
    <t>06/8/1985</t>
  </si>
  <si>
    <t>072085001935</t>
  </si>
  <si>
    <t>58/46/10 Thống Nhất, phường 10, quận Gò Vấp, thành phố Hồ Chí Minh</t>
  </si>
  <si>
    <t>2097</t>
  </si>
  <si>
    <t>TRƯƠNG QUỐC VĂN</t>
  </si>
  <si>
    <t>06/8/1999</t>
  </si>
  <si>
    <t>072099009559</t>
  </si>
  <si>
    <t>Ấp Thành Bắc, xã Thành Long, Huyện Châu Thành, tỉnh Tây Ninh</t>
  </si>
  <si>
    <t>2098</t>
  </si>
  <si>
    <t>BÙI THỊ THU THƠ</t>
  </si>
  <si>
    <t>14/5/1989</t>
  </si>
  <si>
    <t>072189002468</t>
  </si>
  <si>
    <t>24/8/2017</t>
  </si>
  <si>
    <t>19A Đường 51, khu phố 8, phường Hiệp Bình Chánh, quận Thủ Đức, thành phố Hồ Chí Minh</t>
  </si>
  <si>
    <t>NGUYỄN HỮU THỌ</t>
  </si>
  <si>
    <t>24/11/1979</t>
  </si>
  <si>
    <t>087079016003</t>
  </si>
  <si>
    <t>Tổ 8, khu phố 4, phường 2, thành phố Tây Ninh, tỉnh Tây Ninh</t>
  </si>
  <si>
    <t>2107</t>
  </si>
  <si>
    <t>NGUYỄN HOÀNG HUY</t>
  </si>
  <si>
    <t>10/8/1994</t>
  </si>
  <si>
    <t>072094001785</t>
  </si>
  <si>
    <t>13/9/2017</t>
  </si>
  <si>
    <t>Ấp Long Khương, xã Long Thành Nam, thị xã Hòa Thành, tỉnh Tây Ninh</t>
  </si>
  <si>
    <t>2108</t>
  </si>
  <si>
    <t>19/8/1981</t>
  </si>
  <si>
    <t>072181002102</t>
  </si>
  <si>
    <t>28/6/2021</t>
  </si>
  <si>
    <t>NGUYỄN THỊ THANH MAI</t>
  </si>
  <si>
    <t>16/01/1996</t>
  </si>
  <si>
    <t>072196002941</t>
  </si>
  <si>
    <t>29/4/2021</t>
  </si>
  <si>
    <t>2110</t>
  </si>
  <si>
    <t>PHÙNG NHỰT TRƯỜNG</t>
  </si>
  <si>
    <t>02/10/1987</t>
  </si>
  <si>
    <t>072087014955</t>
  </si>
  <si>
    <t>2111</t>
  </si>
  <si>
    <t>NGUYỄN NHẬT HẢI</t>
  </si>
  <si>
    <t>30/9/1992</t>
  </si>
  <si>
    <t>072092001815</t>
  </si>
  <si>
    <t>2112</t>
  </si>
  <si>
    <t>NGÔ THỊ HUỲNH NHƯ</t>
  </si>
  <si>
    <t>15/8/1995</t>
  </si>
  <si>
    <t>291108481</t>
  </si>
  <si>
    <t>15/12/2010</t>
  </si>
  <si>
    <t>2113</t>
  </si>
  <si>
    <t>22/12/2021</t>
  </si>
  <si>
    <t>072183012192</t>
  </si>
  <si>
    <t>30/8/2021</t>
  </si>
  <si>
    <t>NGUYỄN TẤN LƯỢNG</t>
  </si>
  <si>
    <t>10/3/1982</t>
  </si>
  <si>
    <t>072082014582</t>
  </si>
  <si>
    <t>28/9/2021</t>
  </si>
  <si>
    <t>Ấp Phước Thuận, xã Phước Chỉ, thị xã Trảng Bàng, tỉnh Tây Ninh</t>
  </si>
  <si>
    <t>0831</t>
  </si>
  <si>
    <t>NINH THỊ HƯƠNG</t>
  </si>
  <si>
    <t>16/3/1984</t>
  </si>
  <si>
    <t>031184002104</t>
  </si>
  <si>
    <t>27/9/2021</t>
  </si>
  <si>
    <t>TRẦN VĂN HÓA</t>
  </si>
  <si>
    <t>28/10/1989</t>
  </si>
  <si>
    <t>072089001859</t>
  </si>
  <si>
    <t>Ấp Trảng Ba Chân, xã Suối Ngô, huyện Tân Châu, tỉnh Tây Ninh</t>
  </si>
  <si>
    <t>NGHIÊM THỊ HỒNG THẮM</t>
  </si>
  <si>
    <t>02/12/1990</t>
  </si>
  <si>
    <t>072190003746</t>
  </si>
  <si>
    <t>10/4/2021</t>
  </si>
  <si>
    <t>2114</t>
  </si>
  <si>
    <t>29/4/2022</t>
  </si>
  <si>
    <t>NGUYỄN THỊ HOA LÂM</t>
  </si>
  <si>
    <t>02/12/1974</t>
  </si>
  <si>
    <t>072174003821</t>
  </si>
  <si>
    <t>26/02/2021</t>
  </si>
  <si>
    <t>Cục Cảnh sát Quản lý hành chính về trật tự xã hội</t>
  </si>
  <si>
    <t>Ấp Trường Phú, xã Trường Đông, thị xã Hòa Thành, tỉnh Tây Ninh</t>
  </si>
  <si>
    <t>10/5/2022</t>
  </si>
  <si>
    <t>LÂM ĐAN QUẾ</t>
  </si>
  <si>
    <t>12/11/1981</t>
  </si>
  <si>
    <t>072181001648</t>
  </si>
  <si>
    <t>07/10/1995</t>
  </si>
  <si>
    <t>291117316</t>
  </si>
  <si>
    <t>23/7/2023</t>
  </si>
  <si>
    <t>THÂN THỊ THANH VINH</t>
  </si>
  <si>
    <t>28/08/1996</t>
  </si>
  <si>
    <t>072196009872</t>
  </si>
  <si>
    <t>09/8/2021</t>
  </si>
  <si>
    <t>Ấp Hội Thanh, xã Tân Hội, huyện Tân Châu, tỉnh Tây Ninh</t>
  </si>
  <si>
    <t>HOÀNG TRỌNG KHANH</t>
  </si>
  <si>
    <t>01/4/1992</t>
  </si>
  <si>
    <t>024092009156</t>
  </si>
  <si>
    <t>18/12/2021</t>
  </si>
  <si>
    <t>Xã Vân Sơn, huyện Sơn Động, tỉnh Bắc Giang</t>
  </si>
  <si>
    <t>NGUYỄN THỊ THU HẰNG</t>
  </si>
  <si>
    <t>11/01/1995</t>
  </si>
  <si>
    <t>072195006865</t>
  </si>
  <si>
    <t>10/7/2021</t>
  </si>
  <si>
    <t>PHẠM KHÁNH HUY</t>
  </si>
  <si>
    <t>27/02/1996</t>
  </si>
  <si>
    <t>291109852</t>
  </si>
  <si>
    <t>11/02/2011</t>
  </si>
  <si>
    <t>NGUYỄN THANH LIÊM</t>
  </si>
  <si>
    <t>15/01/1990</t>
  </si>
  <si>
    <t>072090004796</t>
  </si>
  <si>
    <t>21/11/2018</t>
  </si>
  <si>
    <t>LÂM MINH TRÍ</t>
  </si>
  <si>
    <t>072086001035</t>
  </si>
  <si>
    <t>01/3/2016</t>
  </si>
  <si>
    <t>Cục Cảnh sát quản lý cư trú và dữ liệu quốc gia về dân cư</t>
  </si>
  <si>
    <t>Ấp Ninh Hiệp, xã Bàu Năng, huyện Dương Minh Châu, tỉnh Tây Ninh</t>
  </si>
  <si>
    <t>0337</t>
  </si>
  <si>
    <t>NGUYỄN THÁI BẢO TRÂN</t>
  </si>
  <si>
    <t>20/10/1972</t>
  </si>
  <si>
    <t>086172006620</t>
  </si>
  <si>
    <t>12/8/2021</t>
  </si>
  <si>
    <t>237 Phạm Hùng, khu phố Long Thới, phường Long Thành Trung, thị xã Hoà Thành, tỉnh Tây Ninh</t>
  </si>
  <si>
    <t>0102</t>
  </si>
  <si>
    <t>04/11/1973</t>
  </si>
  <si>
    <t>072173012049</t>
  </si>
  <si>
    <t>Ấp Phước Tân, xã Phước Bình, thị xã Trảng Bàng, tỉnh Tây Ninh</t>
  </si>
  <si>
    <t>0160</t>
  </si>
  <si>
    <t>PHAN HẢI ĐĂNG</t>
  </si>
  <si>
    <t>05/12/1982</t>
  </si>
  <si>
    <t>072082000637</t>
  </si>
  <si>
    <t>0091</t>
  </si>
  <si>
    <t>NGUYỄN HOÀNG ÂN</t>
  </si>
  <si>
    <t>01/01/1985</t>
  </si>
  <si>
    <t>072085008003</t>
  </si>
  <si>
    <t>04/9/2020</t>
  </si>
  <si>
    <t>Khu phố An Quới, phường An Hòa, thị xã Trảng Bàng, tỉnh Tây Ninh</t>
  </si>
  <si>
    <t>0818</t>
  </si>
  <si>
    <t>18/4/2022</t>
  </si>
  <si>
    <t>NGUYỄN THỊ TỐ NHI</t>
  </si>
  <si>
    <t>09/12/1995</t>
  </si>
  <si>
    <t>291099918</t>
  </si>
  <si>
    <t>02/11/2013</t>
  </si>
  <si>
    <t>CAO LÊ THÙY NGÂN</t>
  </si>
  <si>
    <t>01/05/1994</t>
  </si>
  <si>
    <t>215315947</t>
  </si>
  <si>
    <t>18/06/2009</t>
  </si>
  <si>
    <t>Phường Bồng Sơn, thị xã Hoài Nhơn, tỉnh Bình Định</t>
  </si>
  <si>
    <t>PHAN VÕ TƯỜNG VÂN</t>
  </si>
  <si>
    <t>07/09/1995</t>
  </si>
  <si>
    <t>072195005169</t>
  </si>
  <si>
    <t>29/04/2021</t>
  </si>
  <si>
    <t>LÊ VŨ</t>
  </si>
  <si>
    <t>10/04/1980</t>
  </si>
  <si>
    <t>072080001976</t>
  </si>
  <si>
    <t>Y sỹ y học cổ truyền</t>
  </si>
  <si>
    <t>25/07/1966</t>
  </si>
  <si>
    <t>072166004194</t>
  </si>
  <si>
    <t>Ấp Bông Trang, xã Thạnh Đức, huyện Gò Dầu, tỉnh Tây Ninh</t>
  </si>
  <si>
    <t>LÊ XUÂN TRÚC</t>
  </si>
  <si>
    <t>08/7/1997</t>
  </si>
  <si>
    <t>072197010731</t>
  </si>
  <si>
    <t>Ấp Phước Tân, xã Phước Ninh, huyện Dương Minh Châu, tỉnh Tây Ninh</t>
  </si>
  <si>
    <t>NGUYỄN ĐỨC ANH</t>
  </si>
  <si>
    <t>10/11/1992</t>
  </si>
  <si>
    <t>072092001842</t>
  </si>
  <si>
    <t>01/11/2016</t>
  </si>
  <si>
    <t>TRẦN THANH THUẬN</t>
  </si>
  <si>
    <t>28/11/1988</t>
  </si>
  <si>
    <t>072088012864</t>
  </si>
  <si>
    <t>02/10/2021</t>
  </si>
  <si>
    <t>Tổ 17, ấp Tân Thạnh, xã Tân Hưng, huyện Tân Châu, tỉnh Tây Ninh</t>
  </si>
  <si>
    <t>NGUYỄN THỊ NGỌC PHƯỢNG</t>
  </si>
  <si>
    <t>01/12/1986</t>
  </si>
  <si>
    <t>072168004303</t>
  </si>
  <si>
    <t>29/3/2021</t>
  </si>
  <si>
    <t>Ấp Trại Bí, xã Tân Phong, huyện Tân Biên,tỉnh Tây Ninh</t>
  </si>
  <si>
    <t>NGUYỄN VĂN PHÚ</t>
  </si>
  <si>
    <t>23/11/1978</t>
  </si>
  <si>
    <t>072078009974</t>
  </si>
  <si>
    <t>Ấp 7, xã Suối Dây, huyện Tân Châu, tỉnh Tây Ninh</t>
  </si>
  <si>
    <t>0042</t>
  </si>
  <si>
    <t>NGUYỄN THỊ DẠ THẢO</t>
  </si>
  <si>
    <t>05/04/1966</t>
  </si>
  <si>
    <t>038166023379</t>
  </si>
  <si>
    <t>10/07/2021</t>
  </si>
  <si>
    <t>0124</t>
  </si>
  <si>
    <t>072194008373</t>
  </si>
  <si>
    <t>TRỊNH THỊ HỒNG</t>
  </si>
  <si>
    <t>05/10/1978</t>
  </si>
  <si>
    <t>072178006948</t>
  </si>
  <si>
    <t>Chứng nhận chuyên môn YHCT dân tộc</t>
  </si>
  <si>
    <t>0219</t>
  </si>
  <si>
    <t>LƯƠNG HOÀNG MỸ ANH</t>
  </si>
  <si>
    <t>01/9/1982</t>
  </si>
  <si>
    <t>072182002007</t>
  </si>
  <si>
    <t>21/09/2021</t>
  </si>
  <si>
    <t>Khu phố 1, thị trấn Bến Cầu, huyện Bến Cẩu, tỉnh Tây Ninh</t>
  </si>
  <si>
    <t>2123</t>
  </si>
  <si>
    <t>18/5/2022</t>
  </si>
  <si>
    <t>TRẦN THỊ THU CÚC</t>
  </si>
  <si>
    <t>15/10/1992</t>
  </si>
  <si>
    <t>072192009601</t>
  </si>
  <si>
    <t>Ấp Bình Trung, xã Bình Minh, thành phố Tây Ninh, tỉnh Tây Ninh</t>
  </si>
  <si>
    <t>2124</t>
  </si>
  <si>
    <t>NGUYỄN THỊ DUNG</t>
  </si>
  <si>
    <t>05/6/1966</t>
  </si>
  <si>
    <t>072166001995</t>
  </si>
  <si>
    <t>2125</t>
  </si>
  <si>
    <t>PHẠM VINH</t>
  </si>
  <si>
    <t>01/9/1964</t>
  </si>
  <si>
    <t>072064008776</t>
  </si>
  <si>
    <t>72-74 Xuân Hồng, khu phố 1, phường Long Hoa, thị xã Hòa Thành, tỉnh Tây Ninh</t>
  </si>
  <si>
    <t>0247</t>
  </si>
  <si>
    <t>LÊ HỒNG NGỌC</t>
  </si>
  <si>
    <t>01/03/1990</t>
  </si>
  <si>
    <t>054190000258</t>
  </si>
  <si>
    <t>Tổ 1, ấp Đông Hà, xã Tân Đông, huyện Tân Châu, tỉnh Tây Ninh</t>
  </si>
  <si>
    <t>LÊ NGỌC DƯ</t>
  </si>
  <si>
    <t>05/03/1983</t>
  </si>
  <si>
    <t>072183006447</t>
  </si>
  <si>
    <t>2126</t>
  </si>
  <si>
    <t>NGUYỄN THỊ HUYỀN</t>
  </si>
  <si>
    <t>11/08/1993</t>
  </si>
  <si>
    <t>072193004119</t>
  </si>
  <si>
    <t>04/3/2020</t>
  </si>
  <si>
    <t>Tổ 16, ấp Xóm Mới 2, xã Thanh Phước, huyện Gò Dầu, tỉnh Tây Ninh</t>
  </si>
  <si>
    <t>TRẦN HUYỀN TRANG</t>
  </si>
  <si>
    <t>040186005489</t>
  </si>
  <si>
    <t>08/4/2021</t>
  </si>
  <si>
    <t>0523</t>
  </si>
  <si>
    <t>DƯƠNG THỊ TUYẾT NGHĨA</t>
  </si>
  <si>
    <t>19/6/1994</t>
  </si>
  <si>
    <t>072194003961</t>
  </si>
  <si>
    <t>Ấp Vịnh, xã An Cơ, huyện Châu Thành, tỉnh Tây Ninh</t>
  </si>
  <si>
    <t>30/5/2022</t>
  </si>
  <si>
    <t>NGUYỄN THỊ KIM CƯƠNG</t>
  </si>
  <si>
    <t>09/02/1990</t>
  </si>
  <si>
    <t>072190007161</t>
  </si>
  <si>
    <t>10/4/2022</t>
  </si>
  <si>
    <t>Ấp Bố Lớn, xã Hòa Hội, huyện Châu Thành, tỉnh Tây Ninh</t>
  </si>
  <si>
    <t>2127</t>
  </si>
  <si>
    <t>NGUYỄN TRƯƠNG THANH TÂM</t>
  </si>
  <si>
    <t>13/5/1995</t>
  </si>
  <si>
    <t>072195001903</t>
  </si>
  <si>
    <t>2128</t>
  </si>
  <si>
    <t>PHẠM THỊ TUYẾT MAI</t>
  </si>
  <si>
    <t>072193013147</t>
  </si>
  <si>
    <t>2129</t>
  </si>
  <si>
    <t>TRẦN THỊ TRÚC LY</t>
  </si>
  <si>
    <t>19/5/1990</t>
  </si>
  <si>
    <t>290926907</t>
  </si>
  <si>
    <t>13/6/2009</t>
  </si>
  <si>
    <t>2130</t>
  </si>
  <si>
    <t>28/3/1996</t>
  </si>
  <si>
    <t>334870757</t>
  </si>
  <si>
    <t>20/01/2012</t>
  </si>
  <si>
    <t>Ấp Rạch, xã Hiệp Mỹ Đông, huyện Cầu Ngang, tỉnh Trà Vinh</t>
  </si>
  <si>
    <t>2131</t>
  </si>
  <si>
    <t>LÊ TẤN PHÁT</t>
  </si>
  <si>
    <t>04/9/1996</t>
  </si>
  <si>
    <t>072096002791</t>
  </si>
  <si>
    <t>22/02/2018</t>
  </si>
  <si>
    <t>Ấp Bàu Vừng, xã Phước Trạch, huyện Gò Dầu, tỉnh Tây Ninh</t>
  </si>
  <si>
    <t>2132</t>
  </si>
  <si>
    <t>LÊ THỊ THÙY LINH</t>
  </si>
  <si>
    <t>16/8/1993</t>
  </si>
  <si>
    <t>291103307</t>
  </si>
  <si>
    <t>09/8/2010</t>
  </si>
  <si>
    <t>2133</t>
  </si>
  <si>
    <t>NGUYỄN THỊ HỒNG NHUNG</t>
  </si>
  <si>
    <t>19/6/1986</t>
  </si>
  <si>
    <t>072186009488</t>
  </si>
  <si>
    <t>ấp 4, xã Bến Củi, huyện Dương Minh Châu, tỉnh Tây Ninh</t>
  </si>
  <si>
    <t>1010</t>
  </si>
  <si>
    <t>PHAN CÔNG LUẬN</t>
  </si>
  <si>
    <t>12/07/1991</t>
  </si>
  <si>
    <t>072091010080</t>
  </si>
  <si>
    <t>05/7/2021</t>
  </si>
  <si>
    <t>2134</t>
  </si>
  <si>
    <t>NGUYỄN THỊ CÚC HIỀN</t>
  </si>
  <si>
    <t>18/12/1979</t>
  </si>
  <si>
    <t>072179004671</t>
  </si>
  <si>
    <t>Ấp Phước Hội A, xã Phước Thạnh, huyện Gò Dầu, tỉnh Tây Ninh</t>
  </si>
  <si>
    <t>0082</t>
  </si>
  <si>
    <t>ĐẶNG THỊ HƯƠNG QUẾ</t>
  </si>
  <si>
    <t>072192004073</t>
  </si>
  <si>
    <t>27/4/2021</t>
  </si>
  <si>
    <t>2135</t>
  </si>
  <si>
    <t>09/12/1987</t>
  </si>
  <si>
    <t>10/8/2021</t>
  </si>
  <si>
    <t>24/06/1984</t>
  </si>
  <si>
    <t>2136</t>
  </si>
  <si>
    <t>NGUYỄN THỊ NGỌC QUẾ</t>
  </si>
  <si>
    <t>01/01/1986</t>
  </si>
  <si>
    <t>072186003022</t>
  </si>
  <si>
    <t>Ấp Bắc Bến Sỏi, xã Thành Long, huyện Châu Thành, tỉnh Tây Ninh</t>
  </si>
  <si>
    <t>2137</t>
  </si>
  <si>
    <t>ĐẶNG THỊ NGỌC HẠNH</t>
  </si>
  <si>
    <t>09/3/1985</t>
  </si>
  <si>
    <t>072185012904</t>
  </si>
  <si>
    <t>Tổ 6, ấp Suối Muồn, xã Thái Bình, huyện Châu Thành, tỉnh Tây Ninh</t>
  </si>
  <si>
    <t>NGUYỄN THỊ HUỲNH NHƯ</t>
  </si>
  <si>
    <t>27/8/1995</t>
  </si>
  <si>
    <t>072195000997</t>
  </si>
  <si>
    <t>Ô 7/95 khu phố Thanh Bình B, thị trấn Gò Dầu,  huyện Gò Dầu, tỉnh Tây Ninh</t>
  </si>
  <si>
    <t>13/6/2022</t>
  </si>
  <si>
    <t>HUỲNH THANH TRÀ</t>
  </si>
  <si>
    <t>26/12/1994</t>
  </si>
  <si>
    <t>072194005056</t>
  </si>
  <si>
    <t>ẤpXóm Mới 2, xã Thanh Phước,  huyện Gò Dầu, tỉnh Tây Ninh</t>
  </si>
  <si>
    <t>TÔ MỸ NGỌC</t>
  </si>
  <si>
    <t>25/7/1994</t>
  </si>
  <si>
    <t>072194003769</t>
  </si>
  <si>
    <t>Khu phố Nội ô A, thị trấn Gò Dầu,  huyện Gò Dầu, tỉnh Tây Ninh</t>
  </si>
  <si>
    <t>ĐỖ KIM NGÂN</t>
  </si>
  <si>
    <t>14/8/1996</t>
  </si>
  <si>
    <t>291159565</t>
  </si>
  <si>
    <t>11/6/2014</t>
  </si>
  <si>
    <t>Ấp Long Hải, xã Trường Tây, thị xã Hòa Thành, tỉnh Tây Ninh</t>
  </si>
  <si>
    <t>TRƯƠNG THỊ HỒNG VÂN</t>
  </si>
  <si>
    <t>02/9/1996</t>
  </si>
  <si>
    <t>080196009192</t>
  </si>
  <si>
    <t>Ấp Rừng Sến, xã Mỹ Hạnh Bắc, huyện Đức Hòa, tỉnh Long An</t>
  </si>
  <si>
    <t>2138</t>
  </si>
  <si>
    <t>ĐẶNG THỊ HỒNG XUÂN</t>
  </si>
  <si>
    <t>08/8/1995</t>
  </si>
  <si>
    <t>072195003514</t>
  </si>
  <si>
    <t>2139</t>
  </si>
  <si>
    <t>NGUYỄN DU</t>
  </si>
  <si>
    <t>01/11/1992</t>
  </si>
  <si>
    <t>072092005169</t>
  </si>
  <si>
    <t>14/01/2020</t>
  </si>
  <si>
    <t>Ấp Khởi Hà, xã Cầu Khởi,  huyện Dương Minh Châu, tỉnh Tây Ninh</t>
  </si>
  <si>
    <t>2140</t>
  </si>
  <si>
    <t>NGUYỄN LÂM NGỌC NGÂN</t>
  </si>
  <si>
    <t>19/12/1995</t>
  </si>
  <si>
    <t>072195001383</t>
  </si>
  <si>
    <t>Ấp Thạnh Trung, xã Thạnh Tân,  thành phố Tây Ninh, tỉnh Tây Ninh</t>
  </si>
  <si>
    <t>2141</t>
  </si>
  <si>
    <t>TRẦN MINH HÙNG</t>
  </si>
  <si>
    <t>04/5/1995</t>
  </si>
  <si>
    <t>072095009717</t>
  </si>
  <si>
    <t>Ấp Ninh Hưng 2, xã Chà Là,  huyện Dương Minh Châu, tỉnh Tây Ninh</t>
  </si>
  <si>
    <t>2142</t>
  </si>
  <si>
    <t>NGÔ TRƯƠNG PHƯƠNG THÚY VY</t>
  </si>
  <si>
    <t>072195005016</t>
  </si>
  <si>
    <t>Ấp Thạnh Hòa, xã Thạnh Đông,  huyện Tân Châu, tỉnh Tây Ninh</t>
  </si>
  <si>
    <t>2143</t>
  </si>
  <si>
    <t>NGUYỄN TRIỆU VỸ</t>
  </si>
  <si>
    <t>26/7/1997</t>
  </si>
  <si>
    <t>072097012552</t>
  </si>
  <si>
    <t>Ấp Thạnh Nghĩa, xã Thạnh Đông, huyện Tân Châu, tỉnh Tây Ninh</t>
  </si>
  <si>
    <t>2144</t>
  </si>
  <si>
    <t>TRIỆU THỊ KIM ANH</t>
  </si>
  <si>
    <t>17/4/1985</t>
  </si>
  <si>
    <t>2908444480</t>
  </si>
  <si>
    <t>23/4/2014</t>
  </si>
  <si>
    <t>Ấp Hòa Lợi, xã Hòa Hiệp, huyện Tân Biên, tỉnh Tây Ninh</t>
  </si>
  <si>
    <t>2145</t>
  </si>
  <si>
    <t>NGUYỄN THỊ TÝ</t>
  </si>
  <si>
    <t>15/11/1972</t>
  </si>
  <si>
    <t>072172002429</t>
  </si>
  <si>
    <t>0754</t>
  </si>
  <si>
    <t>LIÊU ANH TUẤN</t>
  </si>
  <si>
    <t>24/09/1991</t>
  </si>
  <si>
    <t>072091006209</t>
  </si>
  <si>
    <t>25/3/2021</t>
  </si>
  <si>
    <t>Ấp Bến Đình, xã Thanh Phước, huyện Gò Dầu</t>
  </si>
  <si>
    <t>2146</t>
  </si>
  <si>
    <t>LƯƠNG MAI NGÂN</t>
  </si>
  <si>
    <t>16/11/1983</t>
  </si>
  <si>
    <t>072183007001</t>
  </si>
  <si>
    <t>16/4/2021</t>
  </si>
  <si>
    <t>0062</t>
  </si>
  <si>
    <t>NGUYỄN DUY KHÁNH</t>
  </si>
  <si>
    <t>30/11/1991</t>
  </si>
  <si>
    <t>072091003273</t>
  </si>
  <si>
    <t>12/11/2021</t>
  </si>
  <si>
    <t>Ấp Tân Thuận, xã Tân Thành, huyện Tân Châu, tỉnh Tây Ninh</t>
  </si>
  <si>
    <t>1705</t>
  </si>
  <si>
    <t>DƯƠNG NGỌC YẾN</t>
  </si>
  <si>
    <t>13/01/1987</t>
  </si>
  <si>
    <t>072187010250</t>
  </si>
  <si>
    <t>2, tổ 39, ấp Long Hải, xã Trường Tây, thị xã Hòa Thành, tỉnh Tây Ninh.</t>
  </si>
  <si>
    <t>2147</t>
  </si>
  <si>
    <t>0353</t>
  </si>
  <si>
    <t>TRƯƠNG CẨM NHUNG</t>
  </si>
  <si>
    <t>15/10/1986</t>
  </si>
  <si>
    <t>072186006053</t>
  </si>
  <si>
    <t>Ấp Thạnh Trung, xã Thanh Điền, huyện Châu Thành, tỉnh Tây Ninh</t>
  </si>
  <si>
    <t>0725</t>
  </si>
  <si>
    <t>NGUYỄN THỊ VÂN NHI</t>
  </si>
  <si>
    <t>09/10/1985</t>
  </si>
  <si>
    <t>072185001808</t>
  </si>
  <si>
    <t>Tổ 8, ấp Ninh Hiệp, xã Bàu Năng, huyện Dương Minh Châu, tỉnh Tây Ninh</t>
  </si>
  <si>
    <t>1148</t>
  </si>
  <si>
    <t>Tổ 1, khu phố 4, huyện Tân Châu, tỉnh Tây Ninh</t>
  </si>
  <si>
    <t>NGUYỄN MINH HÀ</t>
  </si>
  <si>
    <t>02/6/1996</t>
  </si>
  <si>
    <t>072096004754</t>
  </si>
  <si>
    <t>29/09/2020</t>
  </si>
  <si>
    <t>2148</t>
  </si>
  <si>
    <t>21/6/2022</t>
  </si>
  <si>
    <t>TRẦN THỊ THU SANG</t>
  </si>
  <si>
    <t>072189005404</t>
  </si>
  <si>
    <t>05/11/2019</t>
  </si>
  <si>
    <t>NGUYỄN THỊ KIM HẠNH</t>
  </si>
  <si>
    <t>03/09/1983</t>
  </si>
  <si>
    <t>072183002150</t>
  </si>
  <si>
    <t>Ấp Bến Rộng, xã Thạnh Đức, huyện Gò Dầu, tỉnh Tây Ninh</t>
  </si>
  <si>
    <t>2150</t>
  </si>
  <si>
    <t>TRẦN THỊ LÀNH</t>
  </si>
  <si>
    <t>072166001329</t>
  </si>
  <si>
    <t>10/08/2021</t>
  </si>
  <si>
    <t>2151</t>
  </si>
  <si>
    <t>PHẠM THI DIỄM HƯƠNG</t>
  </si>
  <si>
    <t>11/6/1993</t>
  </si>
  <si>
    <t>072193009017</t>
  </si>
  <si>
    <t>Ấp Phước Lợi 2, xã Suối Đá, huyện Dương Minh Châu, tỉnh Tây Ninh</t>
  </si>
  <si>
    <t>2152</t>
  </si>
  <si>
    <t>NGUYỄN THỊ THU THỦY</t>
  </si>
  <si>
    <t>02/12/1983</t>
  </si>
  <si>
    <t>072183007015</t>
  </si>
  <si>
    <t>Ấp Thạnh Lợi, xã Thạnh Tân, Thành phố Tây Ninh, Tỉnh Tây Ninh</t>
  </si>
  <si>
    <t>2153</t>
  </si>
  <si>
    <t>NGUYỄN HOÀNG PHƯƠNG THẢO</t>
  </si>
  <si>
    <t>28/12/1991</t>
  </si>
  <si>
    <t>072191011141</t>
  </si>
  <si>
    <t>748, ấp Long Bình, xã Long Thành Nam, thị xã Hòa Thành, tỉnh Tây Ninh</t>
  </si>
  <si>
    <t>NGUYỄN THỊ ANH THƯ</t>
  </si>
  <si>
    <t>072185008725</t>
  </si>
  <si>
    <t>01/5/2021</t>
  </si>
  <si>
    <t>Số 0308, ấp Phước Đức B, xã Phước Đông, huyện Gò Dầu, tỉnh Tây ninh</t>
  </si>
  <si>
    <t>ĐỖ THỊ MỸ DUNG</t>
  </si>
  <si>
    <t>16/9/1976</t>
  </si>
  <si>
    <t>072176011395</t>
  </si>
  <si>
    <t>25/3/2022</t>
  </si>
  <si>
    <t>Dược sĩ Đại học</t>
  </si>
  <si>
    <t>100 Huỳnh Thanh Mừng, khu phố 2, phường Long Hoa, thị xã Hòa Thành, tỉnh Tây Ninh</t>
  </si>
  <si>
    <t>0654</t>
  </si>
  <si>
    <t>DƯƠNG THỊ KIM CHI</t>
  </si>
  <si>
    <t>18/6/1988</t>
  </si>
  <si>
    <t>072188005841</t>
  </si>
  <si>
    <t>Tổ 4, ấp Thuận Bình, xã Truông Mít, huyện Dương Minh Châu, tỉnh Tây Ninh</t>
  </si>
  <si>
    <t>2154</t>
  </si>
  <si>
    <t>28/6/2022</t>
  </si>
  <si>
    <t>NGÔ THỊ PHƯƠNG DUNG</t>
  </si>
  <si>
    <t>21/01/1989</t>
  </si>
  <si>
    <t>072189010958</t>
  </si>
  <si>
    <t xml:space="preserve"> Ấp Thạnh Hòa, xã Thạnh Bình, huyện Tân Biên, tỉnh Tây Ninh</t>
  </si>
  <si>
    <t>ĐẶNG THANH TUYỀN</t>
  </si>
  <si>
    <t>22/02/1986</t>
  </si>
  <si>
    <t>072186013164</t>
  </si>
  <si>
    <t>Tổ 19, ấp Bình Linh, xã Chà Là, huyện Dương Minh Châu, tỉnh Tây Ninh</t>
  </si>
  <si>
    <t>2155</t>
  </si>
  <si>
    <t>PHẠM THỊ DUNG</t>
  </si>
  <si>
    <t>05/7/1988</t>
  </si>
  <si>
    <t>072188011649</t>
  </si>
  <si>
    <t>20/8/2011</t>
  </si>
  <si>
    <t>39, hẻm 36, tổ 5, khu phố 3, phường 3, thành phố Tây Ninh, tỉnh Tây Ninh</t>
  </si>
  <si>
    <t>0719</t>
  </si>
  <si>
    <t>NGUYỄN HỒNG QUYÊN</t>
  </si>
  <si>
    <t>26/7/1992</t>
  </si>
  <si>
    <t>072192011168</t>
  </si>
  <si>
    <t>Tổ 6, ấp Phước Đức B, xã Phước Đông, huyện Gò Dầu, tỉnh Tây Ninh</t>
  </si>
  <si>
    <t>2156</t>
  </si>
  <si>
    <t>ĐẶNG THỊ HỒNG HẠNH</t>
  </si>
  <si>
    <t>072186011408</t>
  </si>
  <si>
    <t>36 Ninh Tân, Ninh Sơn, thành phố Tây Ninh, tỉnh Tây Ninh</t>
  </si>
  <si>
    <t>1115</t>
  </si>
  <si>
    <t>NGUYỄN THỊ KIM NGỌC</t>
  </si>
  <si>
    <t>14/11/1990</t>
  </si>
  <si>
    <t>082190000538</t>
  </si>
  <si>
    <t>15/5/2019</t>
  </si>
  <si>
    <t>Tổ 6, ấp 2, xã Suối Dây, huyện Tân Châu, tỉnh Tây Ninh</t>
  </si>
  <si>
    <t>1067</t>
  </si>
  <si>
    <t>BÙI THỊ PHA MY</t>
  </si>
  <si>
    <t>23/11/1983</t>
  </si>
  <si>
    <t>072183009460</t>
  </si>
  <si>
    <t>09/6/2021</t>
  </si>
  <si>
    <t>Tổ 8, ấp Trà Hiệp, xã Trà Vong, huyện Tân Biên, tỉnh Tây Ninh</t>
  </si>
  <si>
    <t>TRƯƠNG CÔNG QUYỀN</t>
  </si>
  <si>
    <t>05/9/1985</t>
  </si>
  <si>
    <t>072085004897</t>
  </si>
  <si>
    <t>02/3/2018</t>
  </si>
  <si>
    <t>Cục Cảnh sát Đăng ký quản lý và dữ liệu quốc gia về dân cư</t>
  </si>
  <si>
    <t>Tổ 2, ấp Thạnh Hưng, xã Thạnh Đông, huyện Tân Châu, tỉnh Tây Ninh</t>
  </si>
  <si>
    <t>0941</t>
  </si>
  <si>
    <t>NGUYỄN VĂN HÒA</t>
  </si>
  <si>
    <t>19/5/1951</t>
  </si>
  <si>
    <t>072051000388</t>
  </si>
  <si>
    <t>04/10/2017</t>
  </si>
  <si>
    <t>13/76 đường Thuyền, khu phố Hiệp Thạnh, phường Hiệp Ninh, thành phố Tây Ninh, tỉnh Tây Ninh</t>
  </si>
  <si>
    <t>0454</t>
  </si>
  <si>
    <t>Người chịu trách nhiệm CMVD của: cơ sở bán buôn thuốc, nguyên liệu làm thuốc trừ vắc xin, sinh phẩm; cơ sở bán buôn dược liệu, thuốc dược liệu, thuốc cổ truyền; cơ sở xuất, nhập khẩu thuốc, nguyên liệu làm thuốc trừ vắc xin, sinh phẩm; cơ sở xuất khẩu, nhập khẩu dược liệu, thuốc dược liệu, thuốc cổ truyền; nhà thuốc.</t>
  </si>
  <si>
    <t>ĐẶNG THỊ TRÚC MAI</t>
  </si>
  <si>
    <t>12/01/1996</t>
  </si>
  <si>
    <t>331773149</t>
  </si>
  <si>
    <t>03/5/2012</t>
  </si>
  <si>
    <t>Công an tỉnh Vĩnh Long</t>
  </si>
  <si>
    <t>Ấp Thanh Lợi, xã Thạnh Quới, huyện Long Hồ, tỉnh Vĩnh Long</t>
  </si>
  <si>
    <t>05/7/2022</t>
  </si>
  <si>
    <t>BÙI NGỌC HẢO</t>
  </si>
  <si>
    <t>02/12/1991</t>
  </si>
  <si>
    <t>082191000167</t>
  </si>
  <si>
    <t>08/5/2017</t>
  </si>
  <si>
    <t>21/9/1996</t>
  </si>
  <si>
    <t>291114762</t>
  </si>
  <si>
    <t>02/8/2011</t>
  </si>
  <si>
    <t>Khu phố Lộc Vĩnh, phường Lộc Hưng, thị xã Trảng Bàng, tỉnh Tây Ninh</t>
  </si>
  <si>
    <t>NGUYỄN LONG NHÂN</t>
  </si>
  <si>
    <t>31/10/1996</t>
  </si>
  <si>
    <t>072096000747</t>
  </si>
  <si>
    <t>08/7/2021</t>
  </si>
  <si>
    <t>27/6/1988</t>
  </si>
  <si>
    <t>072188005547</t>
  </si>
  <si>
    <t>BÙI PHI HÙNG</t>
  </si>
  <si>
    <t>15/10/1967</t>
  </si>
  <si>
    <t>290886658</t>
  </si>
  <si>
    <t>06/10/2011</t>
  </si>
  <si>
    <t>HỒ THỊ NƯƠNG</t>
  </si>
  <si>
    <t>11/9/1994</t>
  </si>
  <si>
    <t>072194005090</t>
  </si>
  <si>
    <t>NGUYỄN BÍCH HỢP</t>
  </si>
  <si>
    <t>05/02/1970</t>
  </si>
  <si>
    <t>072170004264</t>
  </si>
  <si>
    <t>223 ấp Trường Giang, xã Trường Tây, thị xã Hòa Thành, tỉnh Tây Ninh</t>
  </si>
  <si>
    <t>TRẦN CÔNG TÀI</t>
  </si>
  <si>
    <t>04/12/1974</t>
  </si>
  <si>
    <t>072074003550</t>
  </si>
  <si>
    <t>14/5/2020</t>
  </si>
  <si>
    <t>THÁI THỊ HÓA</t>
  </si>
  <si>
    <t>15/4/1991</t>
  </si>
  <si>
    <t>072191004892</t>
  </si>
  <si>
    <t>Ấp Ninh Hòa, xã Bàu Năng, huyện Dương Minh Châu, tỉnh Tây Ninh</t>
  </si>
  <si>
    <t>TRỊNH MINH SANG</t>
  </si>
  <si>
    <t>28/10/1982</t>
  </si>
  <si>
    <t>072082002076</t>
  </si>
  <si>
    <t>15/9/2016</t>
  </si>
  <si>
    <t>Ấp Gò Ngải, xã Phước Lưu, thị xã Trảng Bàng, tỉnh Tây Ninh</t>
  </si>
  <si>
    <t>LÊ MINH PHONG</t>
  </si>
  <si>
    <t>24/3/1983</t>
  </si>
  <si>
    <t>072083007824</t>
  </si>
  <si>
    <t>Khu phố Lộc Tân, phường Lộc Hưng, thị xã Trảng Bàng, tỉnh Tây Ninh</t>
  </si>
  <si>
    <t>HUỲNH THANH PHÚ</t>
  </si>
  <si>
    <t>29/6/1984</t>
  </si>
  <si>
    <t>072084007378</t>
  </si>
  <si>
    <t>07/01/2021</t>
  </si>
  <si>
    <t>Tổ 3, khu phố 2, thị trấn Dương Minh Châu, huyện Dương Minh Châu, tỉnh Tây Ninh</t>
  </si>
  <si>
    <t>1664</t>
  </si>
  <si>
    <t>07/7/2022</t>
  </si>
  <si>
    <t>NGUYỄN THỊ CHUNG</t>
  </si>
  <si>
    <t>26/09/1984</t>
  </si>
  <si>
    <t>072184012245</t>
  </si>
  <si>
    <t>ấp Hội Thạnh, xã Tân Hội, huyện Tân Châu, tỉnh Tây Ninh</t>
  </si>
  <si>
    <t>0988</t>
  </si>
  <si>
    <t>LÊ THỊ BÍCH TRÂM</t>
  </si>
  <si>
    <t>01/10/1989</t>
  </si>
  <si>
    <t>072189007123</t>
  </si>
  <si>
    <t>11/04/2021</t>
  </si>
  <si>
    <t>Tổ 4, ấp 6, xã Bàu Đồn, huyện Gò Dầu, tỉnh Tây Ninh</t>
  </si>
  <si>
    <t>1129</t>
  </si>
  <si>
    <t>NGUYỄN THỊ YẾN PHI</t>
  </si>
  <si>
    <t>24/05/1990</t>
  </si>
  <si>
    <t>072190009954</t>
  </si>
  <si>
    <t>Tổ 1, ấp Đông Tiến, xã Tân Đông, huyện Tân Châu, tỉnh Tây Ninh</t>
  </si>
  <si>
    <t>2170</t>
  </si>
  <si>
    <t>PHẠM THỊ MỘNG TUYỀN</t>
  </si>
  <si>
    <t>072186011743</t>
  </si>
  <si>
    <t>Số 59 A, tổ 2, ấp Khởi An, xã Cầu Khởi, huyện Dương Minh Châu, tỉnh Tây Ninh</t>
  </si>
  <si>
    <t>ĐỖ THỊ XUÂN HƯƠNG</t>
  </si>
  <si>
    <t>291051490</t>
  </si>
  <si>
    <t>03/02/2015</t>
  </si>
  <si>
    <t>18/7/2022</t>
  </si>
  <si>
    <t>14/02/2022</t>
  </si>
  <si>
    <t>DƯƠNG THỊ HẰNG</t>
  </si>
  <si>
    <t>09/05/1987</t>
  </si>
  <si>
    <t>072187014903</t>
  </si>
  <si>
    <t>Số 8, khu phố Ninh Thọ, phường Ninh Sơn, thành phố Tây Ninh,  tỉnh Tây Ninh</t>
  </si>
  <si>
    <t>23/05/1991</t>
  </si>
  <si>
    <t>2157</t>
  </si>
  <si>
    <t>TRẦN THỊ HOEN</t>
  </si>
  <si>
    <t>02/02/1962</t>
  </si>
  <si>
    <t>072162001423</t>
  </si>
  <si>
    <t>06/02/2018</t>
  </si>
  <si>
    <t>Số 12, khu phố 1, phường 3, thành phố Tây Ninh, tỉnh Tây Ninh</t>
  </si>
  <si>
    <t>0651</t>
  </si>
  <si>
    <t>08/8/2022</t>
  </si>
  <si>
    <t>HUỲNH THỊ NGA</t>
  </si>
  <si>
    <t>01/01/1977</t>
  </si>
  <si>
    <t>072177004912</t>
  </si>
  <si>
    <t>02/4/2021</t>
  </si>
  <si>
    <t>ấp Xóm Mới 1, xã Trí Bình, huyện Châu Thành, tỉnh Tây Ninh</t>
  </si>
  <si>
    <t>NGUYỄN THỊ NGỌC HÀ</t>
  </si>
  <si>
    <t>05/04/1994</t>
  </si>
  <si>
    <t>072194005027</t>
  </si>
  <si>
    <t>ấp Suối Ông Đình, xã Trà Vong, huyện Tân Biên, tỉnh Tây Ninh</t>
  </si>
  <si>
    <t>LÊ ĐỖ THÙY TRANG</t>
  </si>
  <si>
    <t>10/3/1990</t>
  </si>
  <si>
    <t>072190006472</t>
  </si>
  <si>
    <t>Số 34, tổ 3, ấp Trường Cửu, xã Trường Hòa, thị xã Hoà Thành, tỉnh Tây Ninh</t>
  </si>
  <si>
    <t>TRẦN THỊ THANH THẢO</t>
  </si>
  <si>
    <t>27/01/1992</t>
  </si>
  <si>
    <t>072192005134</t>
  </si>
  <si>
    <t>VÕ NHỨT PHƯỢNG</t>
  </si>
  <si>
    <t>01/11/1980</t>
  </si>
  <si>
    <t>072180000103</t>
  </si>
  <si>
    <t>VÕ THỊ TRƠN</t>
  </si>
  <si>
    <t>072171005085</t>
  </si>
  <si>
    <t>Số 44, tổ 9, khu phố Long Đại, phường Long Thành Bắc, thị xã Hoà Thành, tỉnh Tây Ninh</t>
  </si>
  <si>
    <t>NGUYỄN QUỐC BẢO</t>
  </si>
  <si>
    <t>072077002938</t>
  </si>
  <si>
    <t>12/6/2018</t>
  </si>
  <si>
    <t>Số 15, khu phố 4, phường 3, thành phố Tây Ninh, tỉnh Tây Ninh</t>
  </si>
  <si>
    <t>0182</t>
  </si>
  <si>
    <t>ĐẶNG THỊ THẢO SƠN</t>
  </si>
  <si>
    <t>09/9/1987</t>
  </si>
  <si>
    <t>290863856</t>
  </si>
  <si>
    <t>07/11/2013</t>
  </si>
  <si>
    <t>2196</t>
  </si>
  <si>
    <t>NGUYỄN TRUNG NAM</t>
  </si>
  <si>
    <t>05/02/1990</t>
  </si>
  <si>
    <t>079090020661</t>
  </si>
  <si>
    <t>99 An Nhơn Tây, ấp Xóm Trại, xã An Nhơn Tây, huyện Củ Chi, Thành phố Hồ Chí Minh</t>
  </si>
  <si>
    <t>26/7/2022</t>
  </si>
  <si>
    <t>NGUYỄN HOÀNG VŨ</t>
  </si>
  <si>
    <t>11/7/1992</t>
  </si>
  <si>
    <t>072092011463</t>
  </si>
  <si>
    <t>Ấp Xóm Mới 2, xã Thanh Phước, huyện Gò Dầu, tỉnh Tây Ninh</t>
  </si>
  <si>
    <t>LÊ MAI HOÀI THƯƠNG</t>
  </si>
  <si>
    <t>13/05/1996</t>
  </si>
  <si>
    <t>084196003533</t>
  </si>
  <si>
    <t>13/02/2022</t>
  </si>
  <si>
    <t>Ấp Lo Co B, xã An Trường A, huyện Càng Long, tỉnh Trà Vinh</t>
  </si>
  <si>
    <t>TRẦN THANH HOANG</t>
  </si>
  <si>
    <t>19/7/1968</t>
  </si>
  <si>
    <t>290640814</t>
  </si>
  <si>
    <t>06/11/2014</t>
  </si>
  <si>
    <t>ĐOÀN VĂN TÙNG</t>
  </si>
  <si>
    <t>290516825</t>
  </si>
  <si>
    <t>03/10/2011</t>
  </si>
  <si>
    <t>LÊ NGỌC GIÀU</t>
  </si>
  <si>
    <t>09/10/1989</t>
  </si>
  <si>
    <t>290982138</t>
  </si>
  <si>
    <t>20/11/2014</t>
  </si>
  <si>
    <t>Khu phố Ninh Hòa, phường Ninh Thạnh, thành phố Tây Ninh, tỉnh Tây ninh</t>
  </si>
  <si>
    <t>NGUYỄN THỊ THANH TRÂM</t>
  </si>
  <si>
    <t>09/01/1993</t>
  </si>
  <si>
    <t>072193004630</t>
  </si>
  <si>
    <t xml:space="preserve">LÊ NGUYỄN QUẾ MINH </t>
  </si>
  <si>
    <t>26/5/1997</t>
  </si>
  <si>
    <t>072197003263</t>
  </si>
  <si>
    <t>20/5/2019</t>
  </si>
  <si>
    <t>ẤP Phước Lễ, xã Phước Ninh, huyện Dương Minh Châu, tỉnh Tây Ninh</t>
  </si>
  <si>
    <t>PHẠM NGUYỄN KHÁNH DUY</t>
  </si>
  <si>
    <t>23/3/1994</t>
  </si>
  <si>
    <t>072094000637</t>
  </si>
  <si>
    <t>211 Độc lập, phường Tân Quý, quận Tân Phú, thành Phố Hồ Chí Minh</t>
  </si>
  <si>
    <t>HOÀNG THỊ THẢO</t>
  </si>
  <si>
    <t>Công an  tỉnh Đắk Lắk</t>
  </si>
  <si>
    <t>xã Cư M'gar, huyện Cư M'gar, tỉnh Đắk Lắk</t>
  </si>
  <si>
    <t>LÊ THANH TRÚC</t>
  </si>
  <si>
    <t>Ấp Phước Hội, xã Phước Chỉ, thị xã Trảng Bàng, tỉnh Tây Ninh</t>
  </si>
  <si>
    <t>NGÔ MỸ CHÁNH</t>
  </si>
  <si>
    <t>11/9/1991</t>
  </si>
  <si>
    <t>072191011045</t>
  </si>
  <si>
    <t>Khu phố 2,thị trấn Tân Biên,  huyện Tân Biên, tỉnh Tây Ninh</t>
  </si>
  <si>
    <t>NGUYỄN THỊ MỘNG TRÂM</t>
  </si>
  <si>
    <t>25/7/1986</t>
  </si>
  <si>
    <t>072186014511</t>
  </si>
  <si>
    <t>Tổ 6, khu phố 2, thị trấn Dương Minh Châu, huyện Dương Minh Châu, tỉnh Tây ninh</t>
  </si>
  <si>
    <t>0829/TNI-CCHND</t>
  </si>
  <si>
    <t>LÊ THỊ MINH KHA</t>
  </si>
  <si>
    <t>23/3/1987</t>
  </si>
  <si>
    <t>072187015187</t>
  </si>
  <si>
    <t>04/5/2021</t>
  </si>
  <si>
    <t>Âp 7, xã Bàu Đồn, huyện Gò Dầu, tỉnh Tây Ninh</t>
  </si>
  <si>
    <t>0787/CCHN-D-SYT-TNI</t>
  </si>
  <si>
    <t>ĐỖ THỊ THÚY</t>
  </si>
  <si>
    <t>024187010622</t>
  </si>
  <si>
    <t>19/4/2022</t>
  </si>
  <si>
    <t>2/10 Khu phố nội ô A, thị trấn Gò Dầu, huyện Gò Dầu, tỉnh Tây Ninh</t>
  </si>
  <si>
    <t>2191</t>
  </si>
  <si>
    <t>NGUYỄN THỊ THIÊN KIỀU</t>
  </si>
  <si>
    <t>01/01/1988</t>
  </si>
  <si>
    <t>072188008365</t>
  </si>
  <si>
    <t>Khu phố 3, phường 3, thành phố Tây Ninh, tỉnh Tây ninh</t>
  </si>
  <si>
    <t>2192</t>
  </si>
  <si>
    <t>072191002821</t>
  </si>
  <si>
    <t>18/6/2018</t>
  </si>
  <si>
    <t>1829</t>
  </si>
  <si>
    <t>PHẠM THỊ NGỌC HÂN</t>
  </si>
  <si>
    <t>08/8/1994</t>
  </si>
  <si>
    <t>072194009587</t>
  </si>
  <si>
    <t>2193</t>
  </si>
  <si>
    <t>NGUYỄN THỊ HỒNG THẮM</t>
  </si>
  <si>
    <t>NGUYỄN KIM LOAN</t>
  </si>
  <si>
    <t>NGUYỄN MINH XUÂN</t>
  </si>
  <si>
    <t>NGUYỄN THU HỒNG</t>
  </si>
  <si>
    <t>NGUYỄN QUỲNH NHƯ</t>
  </si>
  <si>
    <t>TẠ THỊ HOÀI TRANG</t>
  </si>
  <si>
    <t>PHẠM THỊ THÙY HƯƠNG</t>
  </si>
  <si>
    <t>NGUYỄN THỊ THU</t>
  </si>
  <si>
    <t>NGUYỄN MINH DUY</t>
  </si>
  <si>
    <t>NGUYỄN THỊ LỆ HẰNG</t>
  </si>
  <si>
    <t>NGUYỄN HOÀNG LÂM</t>
  </si>
  <si>
    <t>NGUYỄN THỊ HẰNG</t>
  </si>
  <si>
    <t>NGUYỄN KIM NGÂN</t>
  </si>
  <si>
    <t>NGUYỄN THỊ THU LÀNH</t>
  </si>
  <si>
    <t>HUỲNH THỊ DIỄM TRANG</t>
  </si>
  <si>
    <t>NGUYỄN QUỐC TÚ</t>
  </si>
  <si>
    <t>NGUYỄN THỊ BẢO YẾN</t>
  </si>
  <si>
    <t>CAO THỊ NGỌC TIỀN</t>
  </si>
  <si>
    <t>LÊ THỊ YẾN THY</t>
  </si>
  <si>
    <t>LÊ THỊ THẢO</t>
  </si>
  <si>
    <t>NGUYỄN THỊ HỒNG NHIÊN</t>
  </si>
  <si>
    <t>LÊ MINH CƯỜNG</t>
  </si>
  <si>
    <t>THÂN THỊ THÚY THÌN</t>
  </si>
  <si>
    <t>ĐỖ THỊ KIM CÚC</t>
  </si>
  <si>
    <t>NGUYỄN THỊ BÍCH DIỆU</t>
  </si>
  <si>
    <t>06/7/1971</t>
  </si>
  <si>
    <t>HUỲNH KIM KHÁNH</t>
  </si>
  <si>
    <t>02/02/1997</t>
  </si>
  <si>
    <t>331794581</t>
  </si>
  <si>
    <t>Tổ 5, ấp Hòa Hiệp, xã Nguyễn Văn Thảnh, huyện Bình Tân, tỉnh Vỉnh Long</t>
  </si>
  <si>
    <t>NGUYỄN THỊ TUYẾT HẠNH</t>
  </si>
  <si>
    <t>08/12/1980</t>
  </si>
  <si>
    <t>072180008449</t>
  </si>
  <si>
    <t>Khu phố An Bình, phường An Tịnh, thị xã Trảng Bàng, tỉnh Tây Ninh</t>
  </si>
  <si>
    <t>27/8/1994</t>
  </si>
  <si>
    <t>072194009449</t>
  </si>
  <si>
    <t>06/9/2021</t>
  </si>
  <si>
    <t>16/6/1986</t>
  </si>
  <si>
    <t>072186005828</t>
  </si>
  <si>
    <t>Ấp Lộc Tân, xã Lộc Ninh, huyện Dương Minh Châu, tỉnh Tây Ninh</t>
  </si>
  <si>
    <t>NGUYỄN THỊ KIM TRÂM</t>
  </si>
  <si>
    <t>22/11/1996</t>
  </si>
  <si>
    <t>072196000704</t>
  </si>
  <si>
    <t>PHẠM THỊ HỒNG VÂN</t>
  </si>
  <si>
    <t>27/01/1996</t>
  </si>
  <si>
    <t>072196001212</t>
  </si>
  <si>
    <t>24/5/2019</t>
  </si>
  <si>
    <t>NGUYỄN GIA THUẬN</t>
  </si>
  <si>
    <t>25/12/1992</t>
  </si>
  <si>
    <t>072092006657</t>
  </si>
  <si>
    <t>Ấp Phước Thành, xã Phước Bình, thị xã Trảng Bàng, tỉnh Tây ninh</t>
  </si>
  <si>
    <t>NGUYỄN NGỌC HOÀI ANH</t>
  </si>
  <si>
    <t>09/3/1996</t>
  </si>
  <si>
    <t>072196002018</t>
  </si>
  <si>
    <t>Số 28, khu phố 1, phường Long Hoa, thị xã Hòa Thành, tỉnh Tây Ninh</t>
  </si>
  <si>
    <t>Người chịu trách nhiệm chuyên môn về dược của nhà thuốc, tủ thuốc trạm y tế xã</t>
  </si>
  <si>
    <t>12/08/2022</t>
  </si>
  <si>
    <t>THÁI THỊ NGỌC BÍCH</t>
  </si>
  <si>
    <t>23/12/1977</t>
  </si>
  <si>
    <t>072177005635</t>
  </si>
  <si>
    <t>512 Ấp Tân Tiến, xã Tân Lập, huyện Tân Biên, tỉnh Tây Ninh</t>
  </si>
  <si>
    <t>0047</t>
  </si>
  <si>
    <t>HUỲNH TẤN TÀI</t>
  </si>
  <si>
    <t>22/11/1984</t>
  </si>
  <si>
    <t>072084002565</t>
  </si>
  <si>
    <t>117 Nguyễn Văn Linh, khu phố 4, thị trấn Tân Biên, huyện Tân Biên, tỉnh Tây  Ninh</t>
  </si>
  <si>
    <t>0875</t>
  </si>
  <si>
    <t>DƯƠNG THỊ THÙY TRANG</t>
  </si>
  <si>
    <t>25/3/1987</t>
  </si>
  <si>
    <t>072187007392</t>
  </si>
  <si>
    <t>Ấp Đồng Kèn 1, xã Tân Thành, huyện Tân Châu, tỉnh Tây Ninh</t>
  </si>
  <si>
    <t>1028</t>
  </si>
  <si>
    <t>02/05/1982</t>
  </si>
  <si>
    <t>072182014855</t>
  </si>
  <si>
    <t>Số 33, khu phố 4, phường 2, thành phố Tây Ninh, tỉnh Tây Ninh</t>
  </si>
  <si>
    <t>10/7/1987</t>
  </si>
  <si>
    <t>072087016481</t>
  </si>
  <si>
    <t>2205</t>
  </si>
  <si>
    <t>TRẦN DUYÊN PHƯƠNG</t>
  </si>
  <si>
    <t>14/4/1987</t>
  </si>
  <si>
    <t>072187008877</t>
  </si>
  <si>
    <t>2206</t>
  </si>
  <si>
    <t>27/6/1964</t>
  </si>
  <si>
    <t>072064006463</t>
  </si>
  <si>
    <t>HUỲNH TẤN LÂM</t>
  </si>
  <si>
    <t>09/02/1958</t>
  </si>
  <si>
    <t>054058002417</t>
  </si>
  <si>
    <t>Ấp An Lộc, xã An Cơ, huyện Châu Thành, tỉnh Tây ninh</t>
  </si>
  <si>
    <t>0481</t>
  </si>
  <si>
    <t>NGUYỄN PHƯƠNG DUNG</t>
  </si>
  <si>
    <t>072185005601</t>
  </si>
  <si>
    <t>14/9/2021</t>
  </si>
  <si>
    <t>Ấp Suối Bà Chiêm, xã Tân Hòa, huyện Tân Châu, tỉnh Tây Ninh</t>
  </si>
  <si>
    <t>2207</t>
  </si>
  <si>
    <t>LÊ VĂN NHÂN</t>
  </si>
  <si>
    <t>14/4/1984</t>
  </si>
  <si>
    <t>072084001502</t>
  </si>
  <si>
    <t>Ấp Tân Thanh, xã Tân Bình, huyện Tân Biên, tỉnh Tây Ninh</t>
  </si>
  <si>
    <t>Số 4 Phạm Văn Xuyên, khu phố 6, phường 3, thành phố Tây Ninh, tỉnh Tây Ninh</t>
  </si>
  <si>
    <t>0309</t>
  </si>
  <si>
    <t>18/08/2022</t>
  </si>
  <si>
    <t>01/8/1986</t>
  </si>
  <si>
    <t>ĐẶNG HIỆP</t>
  </si>
  <si>
    <t>12/08/1994</t>
  </si>
  <si>
    <t>068094004367</t>
  </si>
  <si>
    <t>Hẻm 11/36 Lữ Gia, phường 9, thành phố Đà Lạt, tỉnh Lâm Đồng</t>
  </si>
  <si>
    <t>2208</t>
  </si>
  <si>
    <t>ĐỔ THỊ VĨNH HÀ</t>
  </si>
  <si>
    <t>08/10/1983</t>
  </si>
  <si>
    <t>072183005334</t>
  </si>
  <si>
    <t>05/07/2019</t>
  </si>
  <si>
    <t>44 Khu phố 3, phường Hiệp Thành, Quận 12, thành phố Hồ Chí Minh</t>
  </si>
  <si>
    <t>2209</t>
  </si>
  <si>
    <t>HUỲNH NHƯ</t>
  </si>
  <si>
    <t>30/01/1996</t>
  </si>
  <si>
    <t>291158322</t>
  </si>
  <si>
    <t>02/6/2013</t>
  </si>
  <si>
    <t>2210</t>
  </si>
  <si>
    <t>16/8/1978</t>
  </si>
  <si>
    <t>072178002872</t>
  </si>
  <si>
    <t>2211</t>
  </si>
  <si>
    <t>ĐÀO MỸ NGÂN</t>
  </si>
  <si>
    <t>26/02/1993</t>
  </si>
  <si>
    <t>072193002694</t>
  </si>
  <si>
    <t>16/01/2022</t>
  </si>
  <si>
    <t>40 Hẻm 10 Nguyễn Văn Rốp, khu phố 6, phường 4, thành phố Tây Ninh, tỉnh Tây Ninh</t>
  </si>
  <si>
    <t>2212</t>
  </si>
  <si>
    <t>17/4/1993</t>
  </si>
  <si>
    <t>072193005412</t>
  </si>
  <si>
    <t>Khu phố 4, phường 2, thành phố Tây Ninh, tỉnh Tây  Ninh</t>
  </si>
  <si>
    <t>2213</t>
  </si>
  <si>
    <t>NGUYỄN THỊ THANH VÂN</t>
  </si>
  <si>
    <t>20/5/1985</t>
  </si>
  <si>
    <t>072185002314</t>
  </si>
  <si>
    <t>2214</t>
  </si>
  <si>
    <t>NGUYỄN THANH TIỀN</t>
  </si>
  <si>
    <t>30/4/1984</t>
  </si>
  <si>
    <t>290797012</t>
  </si>
  <si>
    <t>Công an  tỉnh Tây Ninh</t>
  </si>
  <si>
    <t>Khu phố Lộc An, phường Lộc Hưng, thị xã Trảng Bàng, tỉnh Tây Ninh</t>
  </si>
  <si>
    <t>2215</t>
  </si>
  <si>
    <t>29/08/2022</t>
  </si>
  <si>
    <t>Lê Minh Tuấn</t>
  </si>
  <si>
    <t>14/10/1962</t>
  </si>
  <si>
    <t>072062003519</t>
  </si>
  <si>
    <t>Chứng nhận đủ trình độ chuyên môn kinh doanh thuốc y học cổ truyền</t>
  </si>
  <si>
    <t>792 Điện Biên Phủ, khu phố Hiệp Nghĩa, phường Hiệp Ninh, thành phố Tây Ninh, tỉnh Tây Ninh</t>
  </si>
  <si>
    <t>0284</t>
  </si>
  <si>
    <t>Hồ Ngọc Trâm</t>
  </si>
  <si>
    <t>06/10/1984</t>
  </si>
  <si>
    <t>072184004742</t>
  </si>
  <si>
    <t>Ấp Phước Lộc, xã Phước Minh, huyện Dương Minh Châu, tỉnh Tây  Ninh</t>
  </si>
  <si>
    <t>Nguyễn Cảnh Duy</t>
  </si>
  <si>
    <t>05/01/1987</t>
  </si>
  <si>
    <t>033087007203</t>
  </si>
  <si>
    <t>29/5/2021</t>
  </si>
  <si>
    <t>Nguyễn Cẩm Loan</t>
  </si>
  <si>
    <t>072185004382</t>
  </si>
  <si>
    <t>345 Trần Phú, khu phố Ninh Thành, phường Ninh Sơn, thành phố Tây Ninh, tỉnh Tây Ninh</t>
  </si>
  <si>
    <t>0455</t>
  </si>
  <si>
    <t>NGUYỄN THỊ THANH HÀ</t>
  </si>
  <si>
    <t>19/11/1991</t>
  </si>
  <si>
    <t>072191000468</t>
  </si>
  <si>
    <t>25/7/2022</t>
  </si>
  <si>
    <t>20/9/2022</t>
  </si>
  <si>
    <t>NGÔ GIA LINH</t>
  </si>
  <si>
    <t>04/8/1996</t>
  </si>
  <si>
    <t>072196002438</t>
  </si>
  <si>
    <t>NGUYỄN THỊ THANH NGÂN</t>
  </si>
  <si>
    <t>11/4/1996</t>
  </si>
  <si>
    <t>072196000304</t>
  </si>
  <si>
    <t>29/3/2022</t>
  </si>
  <si>
    <t>Ấp Bưng Rò, xã Hòa Hội, huyện Châu Thành, tỉnh Tây Ninh</t>
  </si>
  <si>
    <t>HUỲNH MỸ HẢO</t>
  </si>
  <si>
    <t>12/7/1995</t>
  </si>
  <si>
    <t>072195000132</t>
  </si>
  <si>
    <t>02/7/2015</t>
  </si>
  <si>
    <t>Khu phố 2, thị trấn Gò Dầu, huyện Gò Dầu, tỉnh Tây Ninh</t>
  </si>
  <si>
    <t>LÊ THỊ TRÚC PHƯƠNG</t>
  </si>
  <si>
    <t>07/02/1993</t>
  </si>
  <si>
    <t>072193002065</t>
  </si>
  <si>
    <t>Ấp Gia Lâm, xã Gia Lộc, huyện Trảng Bàng, tỉnh Tây Ninh</t>
  </si>
  <si>
    <t>BÙI THỊ THÙY TRANG</t>
  </si>
  <si>
    <t>29/9/1992</t>
  </si>
  <si>
    <t>072192005154</t>
  </si>
  <si>
    <t>NGUYỄN THỊ YẾN</t>
  </si>
  <si>
    <t>26/8/1991</t>
  </si>
  <si>
    <t>291056657</t>
  </si>
  <si>
    <t>21/02/2013</t>
  </si>
  <si>
    <t>HUỲNH THỊ KIỀU OANH</t>
  </si>
  <si>
    <t>20/02/1963</t>
  </si>
  <si>
    <t>072163002813</t>
  </si>
  <si>
    <t>07/5/2021</t>
  </si>
  <si>
    <t>Số 56, khu phố 4, phường 1, thành phố Tây Ninh, tỉnh Tây Ninh</t>
  </si>
  <si>
    <t>NGUYỄN THU THẢO</t>
  </si>
  <si>
    <t>072195005195</t>
  </si>
  <si>
    <t>17/6/1990</t>
  </si>
  <si>
    <t>072190013099</t>
  </si>
  <si>
    <t>Ấp Hội Thắng, xã Tân Hiệp, huyện Tân Châu, tỉnh Tây Ninh</t>
  </si>
  <si>
    <t>LÊ HIỆP ĐOÀN</t>
  </si>
  <si>
    <t>072089003803</t>
  </si>
  <si>
    <t>17/5/2021</t>
  </si>
  <si>
    <t>15/10/1989</t>
  </si>
  <si>
    <t>072189007427</t>
  </si>
  <si>
    <t>Ấp Tân Đông, xã Tân Hưng, huyện Tân Châu, tỉnh Tây  Ninh</t>
  </si>
  <si>
    <t>145 Nguyễn Chí Thanh, khu phố Long Thời, Long Thành Bắc, Hòa Thành, tỉnh Tây Ninh</t>
  </si>
  <si>
    <t>0167</t>
  </si>
  <si>
    <t>Cấp điều chỉnh, cấp lại do mất</t>
  </si>
  <si>
    <t>TRẦN THỊ HOA</t>
  </si>
  <si>
    <t>27//11/1962</t>
  </si>
  <si>
    <t>072162002952</t>
  </si>
  <si>
    <t>0933</t>
  </si>
  <si>
    <t>ĐÀO THỊ TUYỀN</t>
  </si>
  <si>
    <t>01/01/1989</t>
  </si>
  <si>
    <t>072189016308</t>
  </si>
  <si>
    <t>05/6/2022</t>
  </si>
  <si>
    <t>Ấp Đông Hà, xã Tân Đông, huyện Tân Châu, tỉnh Tây Ninh</t>
  </si>
  <si>
    <t>01/01/1997</t>
  </si>
  <si>
    <t>khu phố 4, phường 3, thành phố Tây Ninh, tỉnh Tây Ninh</t>
  </si>
  <si>
    <t>Số 1405, khu phố Ninh Phước, phường Ninh Thạnh, thành phố Tây Ninh, tỉnh Tây Ninh</t>
  </si>
  <si>
    <t>LÝ THỊ DIỄM TUYẾT</t>
  </si>
  <si>
    <t>29/8/1974</t>
  </si>
  <si>
    <t>072174001335</t>
  </si>
  <si>
    <t>Ấp Bình Long, xã Thái Bình, huyện Châu Thành, tỉnh Tây Ninh</t>
  </si>
  <si>
    <t>0118</t>
  </si>
  <si>
    <t>03/10/2022</t>
  </si>
  <si>
    <t>1822</t>
  </si>
  <si>
    <t>072187013437</t>
  </si>
  <si>
    <t>07/9/2022</t>
  </si>
  <si>
    <t>NGUYỄN THỊ NGỌC TUYỀN</t>
  </si>
  <si>
    <t>01/11/1993</t>
  </si>
  <si>
    <t>072193000823</t>
  </si>
  <si>
    <t>16/9/2021</t>
  </si>
  <si>
    <t>2230</t>
  </si>
  <si>
    <t>NGUYỄN THỊ THÚY HƯỞNG</t>
  </si>
  <si>
    <t>20/4/1991</t>
  </si>
  <si>
    <t>072191005807</t>
  </si>
  <si>
    <t>1745</t>
  </si>
  <si>
    <t>Ấp Trường, xã Hảo Đước, huyện Châu Thành, tỉnh Tây Ninh</t>
  </si>
  <si>
    <t>TRƯƠNG THỊ VIỆT HÀ</t>
  </si>
  <si>
    <t>TRANG THANH PHONG</t>
  </si>
  <si>
    <t>25/02/1967</t>
  </si>
  <si>
    <t>072067010575</t>
  </si>
  <si>
    <t>Y sỹ y học dân tộc</t>
  </si>
  <si>
    <t>ấp Long Hòa, xã Long Thuận, huyện Bến Cầu, tỉnh Tây Ninh</t>
  </si>
  <si>
    <t>Người chịu trách nhiệm chuyên môn về dược của: cơ sở buôn bán dược liệu, thuốc đông y, thuốc từ dược liệu</t>
  </si>
  <si>
    <t>0570</t>
  </si>
  <si>
    <t>25/10/2022</t>
  </si>
  <si>
    <t>PHẠM THỊ THANH TÙNG</t>
  </si>
  <si>
    <t>14/3/1982</t>
  </si>
  <si>
    <t>072182006611</t>
  </si>
  <si>
    <t>Khu phố Hiệp An, phường Hiệp Tân, thị xã Hòa Thành, tỉnh Tây Ninh</t>
  </si>
  <si>
    <t>0593</t>
  </si>
  <si>
    <t>075194008269</t>
  </si>
  <si>
    <t>072187007463</t>
  </si>
  <si>
    <t>Khu phố Long Chí, phường Long Thành Trung, huyện Hòa Thành, tỉnh Tây Ninh</t>
  </si>
  <si>
    <t>17/12/1984</t>
  </si>
  <si>
    <t>080184000086</t>
  </si>
  <si>
    <t>02/7/2019</t>
  </si>
  <si>
    <t xml:space="preserve"> Khu phố 4, phường Long Hoa, thị xã Hòa Thành, tỉnh Tây Ninh</t>
  </si>
  <si>
    <t>Cấp lại do mất</t>
  </si>
  <si>
    <t>LÊ THANH THÚY</t>
  </si>
  <si>
    <t>02/5/1971</t>
  </si>
  <si>
    <t>072171001985</t>
  </si>
  <si>
    <t>0628</t>
  </si>
  <si>
    <t>18/11/1990</t>
  </si>
  <si>
    <t>072190006103</t>
  </si>
  <si>
    <t>Tổ 11, ấp Ninh Hưng 1, xã Chà Là, huyện Dương Minh Châu, tỉnh Tây Ninh</t>
  </si>
  <si>
    <t>TRẨN THỊ NHƯ BĂNG</t>
  </si>
  <si>
    <t>27/8/1965</t>
  </si>
  <si>
    <t>072165001739</t>
  </si>
  <si>
    <t>03/4/2018</t>
  </si>
  <si>
    <t>Khu phố 6, phường 4, thành phố Tây Ninh, tỉnh Tây Ninh</t>
  </si>
  <si>
    <t>0140</t>
  </si>
  <si>
    <t>HUỲNH THIÊN DUNG</t>
  </si>
  <si>
    <t>25/10/1994</t>
  </si>
  <si>
    <t>072194004929</t>
  </si>
  <si>
    <t>Tổ 10, ấp Ninh Hiệp, xã Bàu Năng, huyện Dương Minh Châu, tỉnh Tây Ninh</t>
  </si>
  <si>
    <t>2236</t>
  </si>
  <si>
    <t>17/10/2022</t>
  </si>
  <si>
    <t>NGUYỄN THỊ KIM THOA</t>
  </si>
  <si>
    <t>072192012382</t>
  </si>
  <si>
    <t>PHAN THANH NGỌC</t>
  </si>
  <si>
    <t>072196002986</t>
  </si>
  <si>
    <t>Khu phố 6, phường 4,thành phố Tây Ninh, tỉnh Tây Ninh</t>
  </si>
  <si>
    <t>VŨ THỊ HƯỜNG</t>
  </si>
  <si>
    <t>Công an tỉnh Hưng Yên</t>
  </si>
  <si>
    <t>Xã Hồng Quang, huyện Ân Thi, tỉnh Hưng Yên</t>
  </si>
  <si>
    <t>072199001172</t>
  </si>
  <si>
    <t>Ấp Bàu Bền, xã Thạnh Bắc, huyện Tân Biên, tỉnh Tây Ninh</t>
  </si>
  <si>
    <t>TRẦN KHƯƠNG DUY</t>
  </si>
  <si>
    <t>079095026652</t>
  </si>
  <si>
    <t>Ấp Phước An, xã Phước Thạnh, huyện Củ Chi, thành phố Hồ Chí Minh</t>
  </si>
  <si>
    <t>10/10/2022</t>
  </si>
  <si>
    <t>DIỆP NGUYỆT HỒNG</t>
  </si>
  <si>
    <t>25/7/1964</t>
  </si>
  <si>
    <t>290326061</t>
  </si>
  <si>
    <t>15/11/2013</t>
  </si>
  <si>
    <t>20/10/2022</t>
  </si>
  <si>
    <t>NGUYỄN THỊ THANH HOA</t>
  </si>
  <si>
    <t>29/5/1978</t>
  </si>
  <si>
    <t>290646854</t>
  </si>
  <si>
    <t>10/6/2013</t>
  </si>
  <si>
    <t>Khu phố 6, phường 4, thành phố Tây Ninh, tỉnh Tây  Ninh</t>
  </si>
  <si>
    <t>NGUYỄN HỒNG THỦY TIÊN</t>
  </si>
  <si>
    <t>25/4/1995</t>
  </si>
  <si>
    <t>072195004659</t>
  </si>
  <si>
    <t>Khu phố Thanh Bình B, thị trấn Gò Dầu, huyện Gó Dầu, tỉnh Tây Ninh</t>
  </si>
  <si>
    <t>NGUYỄN THÁI DUY</t>
  </si>
  <si>
    <t>23/02/1994</t>
  </si>
  <si>
    <t>291066354</t>
  </si>
  <si>
    <t>25/06/2009</t>
  </si>
  <si>
    <t>LÊ THỊ HỒNG NGỌC</t>
  </si>
  <si>
    <t>19/12/1997</t>
  </si>
  <si>
    <t>072197000725</t>
  </si>
  <si>
    <t>HUỲNH THANH TƯƠI</t>
  </si>
  <si>
    <t>01/11/1979</t>
  </si>
  <si>
    <t>094179009943</t>
  </si>
  <si>
    <t>21/9/2022</t>
  </si>
  <si>
    <t>Ấp Phước Lộc, xã Phước Minh, huyện Dương Minh Châu, tỉnh Tây Ninh</t>
  </si>
  <si>
    <t>TRẦN MINH DUY</t>
  </si>
  <si>
    <t>18/06/1989</t>
  </si>
  <si>
    <t>072089001983</t>
  </si>
  <si>
    <t>Ấp Trà Hiệp, xã Trà Vong, huyện Tân Biên, tỉnh Tây Ninh</t>
  </si>
  <si>
    <t>BÙI THỊ TRÚC PHƯƠNG</t>
  </si>
  <si>
    <t>14/6/1986</t>
  </si>
  <si>
    <t>072186002753</t>
  </si>
  <si>
    <t>TRẦN THỊ THANH TÂM</t>
  </si>
  <si>
    <t>20/04/1996</t>
  </si>
  <si>
    <t>072196008887</t>
  </si>
  <si>
    <t>Ấp 4, xã Suối Dây, huyện Tân Châu, tỉnh Tây Ninh</t>
  </si>
  <si>
    <t>NGUYỄN THỊ TÚ CHI</t>
  </si>
  <si>
    <t>24/02/1999</t>
  </si>
  <si>
    <t>033199008505</t>
  </si>
  <si>
    <t>NGUYỄN THỊ TRANG</t>
  </si>
  <si>
    <t>11/5/1991</t>
  </si>
  <si>
    <t>070191005832</t>
  </si>
  <si>
    <t>Tổ 3, ấp 8, xã Thanh Hòa, huyện Bù Đốp, tỉnh Bình Phước</t>
  </si>
  <si>
    <t>TRẦN THỊ KIM CÚC</t>
  </si>
  <si>
    <t>21/9/1977</t>
  </si>
  <si>
    <t>072177001910</t>
  </si>
  <si>
    <t>BÙI THỊ NHƯ HẠNH</t>
  </si>
  <si>
    <t>20/4/1981</t>
  </si>
  <si>
    <t>072181003662</t>
  </si>
  <si>
    <t>08/5/2021</t>
  </si>
  <si>
    <t>Cục Cảnh sát quản lý hành chính về trật tự xã hội</t>
  </si>
  <si>
    <t>41/30 Bàu cát 9, phường 14, quận Tân Bình, thành phố Hồ Chí Minh</t>
  </si>
  <si>
    <t>08/11/2022</t>
  </si>
  <si>
    <t>VƯƠNG VÕ NGỌC HƯƠNG LÝ</t>
  </si>
  <si>
    <t>25/02/1996</t>
  </si>
  <si>
    <t>291130943</t>
  </si>
  <si>
    <t>24/7/2013</t>
  </si>
  <si>
    <t>Khu phố lộc Du, phường Trảng Bàng, thị xã Trảng Bàng, tỉnh Tây  Ninh</t>
  </si>
  <si>
    <t>LÊ THỊ HUỲNH HOA</t>
  </si>
  <si>
    <t>07/8/1996</t>
  </si>
  <si>
    <t>072196008240</t>
  </si>
  <si>
    <t>Khu phố Bình Nguyên 1, phường Gia Bình, thị xã Trảng Bàng, tỉnh Tây Ninh</t>
  </si>
  <si>
    <t>ĐÀO THỊ HUỲNH NHƯ</t>
  </si>
  <si>
    <t>27/7/1994</t>
  </si>
  <si>
    <t>072194008448</t>
  </si>
  <si>
    <t>25/01/2022</t>
  </si>
  <si>
    <t>LÊ THỊ BÉ UYÊN</t>
  </si>
  <si>
    <t>02/11/1995</t>
  </si>
  <si>
    <t>072195004293</t>
  </si>
  <si>
    <t>10/04/2021</t>
  </si>
  <si>
    <t>NGUYỄN DƯƠNG TRÚC</t>
  </si>
  <si>
    <t>15/01/1997</t>
  </si>
  <si>
    <t>072197001816</t>
  </si>
  <si>
    <t>24/6/1996</t>
  </si>
  <si>
    <t>072196010605</t>
  </si>
  <si>
    <t>08/9/2022</t>
  </si>
  <si>
    <t>NGUYỄN THỊ NGỌC TƯƠI</t>
  </si>
  <si>
    <t>28/12/1993</t>
  </si>
  <si>
    <t>072193010868</t>
  </si>
  <si>
    <t>Khu phố nội Ô A, thị trấn Gò Dầu, huyện Gò Dầu, tỉnh Tây Ninh</t>
  </si>
  <si>
    <t>16/11/1988</t>
  </si>
  <si>
    <t>072088005809</t>
  </si>
  <si>
    <t>PHẠM HOÀNG MỸ DUYÊN</t>
  </si>
  <si>
    <t>26/02/1994</t>
  </si>
  <si>
    <t>075194002711</t>
  </si>
  <si>
    <t>15/8/2022</t>
  </si>
  <si>
    <t>M3/32, khu phố 6, phường Tân Phong, thành phố Biên Hòa, tỉnh Đồng Nai</t>
  </si>
  <si>
    <t>NGÔ PHƯƠNG THẢO</t>
  </si>
  <si>
    <t>072196004101</t>
  </si>
  <si>
    <t>NGUYỄN THỊ CẨM TÚ</t>
  </si>
  <si>
    <t>08/01/1996</t>
  </si>
  <si>
    <t>072196000494</t>
  </si>
  <si>
    <t>04/10/2022</t>
  </si>
  <si>
    <t>28/2/1994</t>
  </si>
  <si>
    <t>072194002292</t>
  </si>
  <si>
    <t>22/01/2018</t>
  </si>
  <si>
    <t>NGÔ DOÃN DŨNG</t>
  </si>
  <si>
    <t>030069014811</t>
  </si>
  <si>
    <t>LÂM NHÃ LINH PHƯƠNG</t>
  </si>
  <si>
    <t>29/12/1994</t>
  </si>
  <si>
    <t>072194000680</t>
  </si>
  <si>
    <t>LÊ THỊ THẢO QUYÊN</t>
  </si>
  <si>
    <t>19/4/1995</t>
  </si>
  <si>
    <t>331788049</t>
  </si>
  <si>
    <t>27/02/2012</t>
  </si>
  <si>
    <t>Ấp Long Thuận, xã Long Phước, huyện Long Hồ, tỉnh Vĩnh Long</t>
  </si>
  <si>
    <t>TRẦN THỊ YẾN NHI</t>
  </si>
  <si>
    <t>07/01/1997</t>
  </si>
  <si>
    <t>072197000450</t>
  </si>
  <si>
    <t>30/7/2018</t>
  </si>
  <si>
    <t>NGÔ THỤY CẨM TÚ</t>
  </si>
  <si>
    <t>072191011845</t>
  </si>
  <si>
    <t>24/5/1992</t>
  </si>
  <si>
    <t>Ấp Thạnh Tây, xã Thạnh Tây, huyện Tân Biên, tỉnh Tây  Ninh</t>
  </si>
  <si>
    <t>23/01/1993</t>
  </si>
  <si>
    <t>09/9/2009</t>
  </si>
  <si>
    <t>02/7/1991</t>
  </si>
  <si>
    <t>290983340</t>
  </si>
  <si>
    <t>17/4/2013</t>
  </si>
  <si>
    <t>Tổ 7, ấp 1, xã Suối Ngô, huyện Tân Châu, tỉnh Tây Ninh</t>
  </si>
  <si>
    <t>PHAN THỊ HUYỀN</t>
  </si>
  <si>
    <t>08/3/1963</t>
  </si>
  <si>
    <t>072163004681</t>
  </si>
  <si>
    <t>29/6/2022</t>
  </si>
  <si>
    <t>Ấp 4, xã Bàu Đồn, huyện Gò Dầu, tỉnh Tây ninh</t>
  </si>
  <si>
    <t>1168</t>
  </si>
  <si>
    <t>NGUYỄN TRANG NGỌC HIẾU THUẬN</t>
  </si>
  <si>
    <t>28/9/1984</t>
  </si>
  <si>
    <t>072184007037</t>
  </si>
  <si>
    <t>Tổ 8, khu phố 2, thị trấn Dương Minh Châu, huyện Dương Minh Châu, tỉnh Tây Ninh</t>
  </si>
  <si>
    <t>0661</t>
  </si>
  <si>
    <t>072094013832</t>
  </si>
  <si>
    <t>Khu phố 4, phường 1, thành phố Tây Ninh, tỉnh Tây Ninh</t>
  </si>
  <si>
    <t>09/12/1993</t>
  </si>
  <si>
    <t>06/08/2020</t>
  </si>
  <si>
    <t>ĐẶNG THỊ NỤ</t>
  </si>
  <si>
    <t>23/9/1984</t>
  </si>
  <si>
    <t>035184005378</t>
  </si>
  <si>
    <t>05/9/2019</t>
  </si>
  <si>
    <t>0859</t>
  </si>
  <si>
    <t>24/12/1991</t>
  </si>
  <si>
    <t>072191010558</t>
  </si>
  <si>
    <t>Ấp Bình Phú, xã Phước Bình, thị xã Trảng Bàng, tỉnh Tây Ninh</t>
  </si>
  <si>
    <t>LƯU HUỲNH HẢI YẾN</t>
  </si>
  <si>
    <t>072184012518</t>
  </si>
  <si>
    <t>21/9/2021</t>
  </si>
  <si>
    <t>0728</t>
  </si>
  <si>
    <t>VÕ THỊ KHANH</t>
  </si>
  <si>
    <t>18/12/1971</t>
  </si>
  <si>
    <t>072171000986</t>
  </si>
  <si>
    <t>15/5/2022</t>
  </si>
  <si>
    <t>Ấp Tân Đông, xã Tân Hưng, huyện Tân Châu, tỉnh Tây ninh</t>
  </si>
  <si>
    <t>1063</t>
  </si>
  <si>
    <t>ĐỖ THỊ LỆ THU</t>
  </si>
  <si>
    <t>10/6/1971</t>
  </si>
  <si>
    <t>072171010132</t>
  </si>
  <si>
    <t>Tổ 3, khu phố Hiệp Trường, phường Hiệp Tân, thị xã Hoà Thành, tỉnh Tây ninh</t>
  </si>
  <si>
    <t>KIỀU THỊ THU HIỀN</t>
  </si>
  <si>
    <t>11/7/1989</t>
  </si>
  <si>
    <t>0738189034446</t>
  </si>
  <si>
    <t>Khu phố 3, thị trấn Châu thành, huyện Châu Thành, tỉnh Tây Ninh</t>
  </si>
  <si>
    <t>NGUYỄN THỊ THANH ĐÀO</t>
  </si>
  <si>
    <t>03/3/1993</t>
  </si>
  <si>
    <t>072193014118</t>
  </si>
  <si>
    <t>26/8/2021</t>
  </si>
  <si>
    <t>Ấp Bến Kinh,  xã Đôn Thuận, thị xã Trảng Bàng, tỉnh Tây ninh</t>
  </si>
  <si>
    <t>1725</t>
  </si>
  <si>
    <t>19/9/2017</t>
  </si>
  <si>
    <t>ấp Xóm Mới 1, xã Trí Bình, huyện Châu Thành, tỉnh Tây ninh</t>
  </si>
  <si>
    <t>0424</t>
  </si>
  <si>
    <t>NGÔ THỊ XUÂN NGỌC</t>
  </si>
  <si>
    <t>29/111989</t>
  </si>
  <si>
    <t>072189006741</t>
  </si>
  <si>
    <t>25/8/2022</t>
  </si>
  <si>
    <t>Ấp 1, xã Mỏ Công, huyện Tân Biên, tỉnh Tây ninh</t>
  </si>
  <si>
    <t>17/4/1989</t>
  </si>
  <si>
    <t>072189007864</t>
  </si>
  <si>
    <t>Ấp Tân Trung B,  xã Tân Hưng,  huyện Tân Châu, tỉnh Tây ninh</t>
  </si>
  <si>
    <t>NGUYỄN THỊ NGỌC CHĂM</t>
  </si>
  <si>
    <t>17/4/1970</t>
  </si>
  <si>
    <t>072170000137</t>
  </si>
  <si>
    <t>16/12/2019</t>
  </si>
  <si>
    <t>Khu phố 1, phường 1, thành phố Tây Ninh, tỉnh Tây ninh</t>
  </si>
  <si>
    <t>0588</t>
  </si>
  <si>
    <t>HỒ THỊ HỒNG NHUNG</t>
  </si>
  <si>
    <t>072177000623</t>
  </si>
  <si>
    <t>Ấp Tân Tây, xã Tân Hưng,  huyện Tân Châu, tỉnh Tây ninh</t>
  </si>
  <si>
    <t>0881</t>
  </si>
  <si>
    <t>LÝ THỊ THANH NHƯ</t>
  </si>
  <si>
    <t>06/8/1990</t>
  </si>
  <si>
    <t>054190006662</t>
  </si>
  <si>
    <t>25/03/2022</t>
  </si>
  <si>
    <t>Cấpmới</t>
  </si>
  <si>
    <t>CAO THỊ DIỄM TRANG</t>
  </si>
  <si>
    <t>10/7/1993</t>
  </si>
  <si>
    <t>072193006211</t>
  </si>
  <si>
    <t>29/9/2022</t>
  </si>
  <si>
    <t>Ấp Tân Đông, xã  Tân Hưng, huyện Tân Châu, tỉnh Tây Ninh</t>
  </si>
  <si>
    <t>NGUYỄN THANH NGÂN</t>
  </si>
  <si>
    <t>27/10/1996</t>
  </si>
  <si>
    <t>072096002893</t>
  </si>
  <si>
    <t>Ấp Bến Cầu, xã  Biên Giới, huyện Châu Thành, tỉnh Tây Ninh</t>
  </si>
  <si>
    <t>TRẦN MAI PHÚC TRƯỜNG</t>
  </si>
  <si>
    <t>01/8/1993</t>
  </si>
  <si>
    <t>072093008540</t>
  </si>
  <si>
    <t>30/6/2022</t>
  </si>
  <si>
    <t>VÕ THỊ THANH TÚ</t>
  </si>
  <si>
    <t>21/4/1989</t>
  </si>
  <si>
    <t>074189000140</t>
  </si>
  <si>
    <t>22/10/2018</t>
  </si>
  <si>
    <t>Phường 3, Quận Gò Vấp, thành phố Hồ Chí Minh</t>
  </si>
  <si>
    <t>NGUYỄN VÕ THANH THANH</t>
  </si>
  <si>
    <t>10/01/1996</t>
  </si>
  <si>
    <t>079196035665</t>
  </si>
  <si>
    <t>24/11/2021</t>
  </si>
  <si>
    <t>Khu phố 3, phường Tân Thới Nhất, quận 12, thành phố Hồ Chí Minh</t>
  </si>
  <si>
    <t>NGUYỄN HỮU THỊNH</t>
  </si>
  <si>
    <t>07/7/1987</t>
  </si>
  <si>
    <t>033087005694</t>
  </si>
  <si>
    <t>20/02/2019</t>
  </si>
  <si>
    <t>NGUYỄN ĐỖ ANH THƯ</t>
  </si>
  <si>
    <t>15/3/1995</t>
  </si>
  <si>
    <t>072195004405</t>
  </si>
  <si>
    <t>072095003471</t>
  </si>
  <si>
    <t>cấp điều chỉnh</t>
  </si>
  <si>
    <t>0444</t>
  </si>
  <si>
    <t>01/01/1984</t>
  </si>
  <si>
    <t>072184014115</t>
  </si>
  <si>
    <t>28/8/2022</t>
  </si>
  <si>
    <t>Dược sĩ cao trung học</t>
  </si>
  <si>
    <t>Ấp Bùng Binh, xã Hưng Thuận, thị xã Trảng Bàng, tỉnh Tây Ninh</t>
  </si>
  <si>
    <t>ẤpPhước Bình B, xã Phước Thạnh, huyện Gò Dầu, tỉnh Tây Ninh</t>
  </si>
  <si>
    <t>Khu phố Long Tân,  phường Long Thành Bắc, thị xã Hòa Thành, tỉnh Tây Ninh</t>
  </si>
  <si>
    <t>Tổ 1, ấp Hội Thạnh, xã Tân Hội, huyện Tân Châu, tỉnh Tây Ninh</t>
  </si>
  <si>
    <t>VÕ NGỌC KEN</t>
  </si>
  <si>
    <t>10/5/1996</t>
  </si>
  <si>
    <t>371846186</t>
  </si>
  <si>
    <t>19/6/2019</t>
  </si>
  <si>
    <t>Công an tỉnh Kiên Giang</t>
  </si>
  <si>
    <t>Phường Rạch Sỏi, thành phố Rạch Giá, tỉnh Kiên Giang</t>
  </si>
  <si>
    <t>ĐOÀN THỊ CẨM TÚ</t>
  </si>
  <si>
    <t>28/4/1996</t>
  </si>
  <si>
    <t>072196002354</t>
  </si>
  <si>
    <t>Tổ 1, khu phố 4, thị trấn Tân Châu, huyện Tân Châu, tỉnh Tây Ninh</t>
  </si>
  <si>
    <t>NGUYỄN THỊ THU VÂN</t>
  </si>
  <si>
    <t>03/3/1979</t>
  </si>
  <si>
    <t>072179001316</t>
  </si>
  <si>
    <t>Ấp Phước Tây, xã Phước Thạnh, huyện Gò Dầu, tỉnh Tây Ninh</t>
  </si>
  <si>
    <t>BÙI HOÀNG TRỌNG</t>
  </si>
  <si>
    <t>06/9/1996</t>
  </si>
  <si>
    <t>072096005678</t>
  </si>
  <si>
    <t>Khu phố 1, thị trấn Tân Châu, huyện Tân Châu, tỉnh Tây Ninh</t>
  </si>
  <si>
    <t>LƯƠNG TRỌNG THẮNG</t>
  </si>
  <si>
    <t>11/07/1980</t>
  </si>
  <si>
    <t>19080000224</t>
  </si>
  <si>
    <t>19/01/2022</t>
  </si>
  <si>
    <t>Phường Phước Long B, thành phố Thủ Đức, thành phố Hồ Chí Minh</t>
  </si>
  <si>
    <t>LÊ MINH TUẤN</t>
  </si>
  <si>
    <t>19/12/1984</t>
  </si>
  <si>
    <t>072084001698</t>
  </si>
  <si>
    <t>0419</t>
  </si>
  <si>
    <t>TRẦN TRUNG KIÊN</t>
  </si>
  <si>
    <t>26/6/1985</t>
  </si>
  <si>
    <t>072085014687</t>
  </si>
  <si>
    <t>Ấp Thuận Lợi, xã Đôn Thuận, thị xã Trảng Bàng, tỉnh Tây Ninh</t>
  </si>
  <si>
    <t>0811</t>
  </si>
  <si>
    <t>28/11/2022</t>
  </si>
  <si>
    <t>TRẦN THỊ HỒNG THỦY</t>
  </si>
  <si>
    <t>26/7/1983</t>
  </si>
  <si>
    <t>072183002020</t>
  </si>
  <si>
    <t>0541</t>
  </si>
  <si>
    <t>06/12/2022</t>
  </si>
  <si>
    <t>BÙI THỊ HƯƠNG THẢO</t>
  </si>
  <si>
    <t>23/3/1986</t>
  </si>
  <si>
    <t>072186009671</t>
  </si>
  <si>
    <t>NGUYỄN THÁI HẢI</t>
  </si>
  <si>
    <t>02/5/1987</t>
  </si>
  <si>
    <t>072087008706</t>
  </si>
  <si>
    <t>20/4/2021</t>
  </si>
  <si>
    <t xml:space="preserve"> Khu phố 2, thị trấn Bến Cầu, huyện Bến Cầu, tỉnh Tây Ninh</t>
  </si>
  <si>
    <t>0674</t>
  </si>
  <si>
    <t>10/01/1995</t>
  </si>
  <si>
    <t>072195007241</t>
  </si>
  <si>
    <t>Ấp Long Phi, xã Long Thuận, huyện Bến  Cầu, tỉnh Tây Ninh</t>
  </si>
  <si>
    <t>09/10/1992</t>
  </si>
  <si>
    <t>072192014318</t>
  </si>
  <si>
    <t>05/6/1994</t>
  </si>
  <si>
    <t>072194004757</t>
  </si>
  <si>
    <t>Cao đẳng danh hiệu cử nhân thực hành</t>
  </si>
  <si>
    <t>LÂM THÁI SƠN</t>
  </si>
  <si>
    <t>14/5/1995</t>
  </si>
  <si>
    <t>072095000715</t>
  </si>
  <si>
    <t>12/3/2021</t>
  </si>
  <si>
    <t>15/12/2022</t>
  </si>
  <si>
    <t>25/5/1995</t>
  </si>
  <si>
    <t>072195005622</t>
  </si>
  <si>
    <t>01/11/2022</t>
  </si>
  <si>
    <t>Ấp Bàu Đưng, xã Tân Phong, huyện Tân Biên, tỉnh Tây Ninh</t>
  </si>
  <si>
    <t>PHẠM THỊ HOA</t>
  </si>
  <si>
    <t>06/3/1986</t>
  </si>
  <si>
    <t>072186004494</t>
  </si>
  <si>
    <t>Khu phố 3, thị trấn Bến Cầu, huyện Bến Cầu, tỉnh Tây Ninh</t>
  </si>
  <si>
    <t>BÙI THỊ KIM THOA</t>
  </si>
  <si>
    <t>01/01/1993</t>
  </si>
  <si>
    <t>072193003704</t>
  </si>
  <si>
    <t>Ấp Phước Hưng, xã Phước Chỉ, thị xã Trảng Bàng, tỉnh Tây Ninh</t>
  </si>
  <si>
    <t>17/8/1986</t>
  </si>
  <si>
    <t>290798625</t>
  </si>
  <si>
    <t>07/12/2012</t>
  </si>
  <si>
    <t>Khu phố 4, thị xã Hòa Thành, tỉnh Tây Ninh</t>
  </si>
  <si>
    <t>08/03/1985</t>
  </si>
  <si>
    <t>NGUYỄN THỊ THANH THẢO</t>
  </si>
  <si>
    <t>13/6/2000</t>
  </si>
  <si>
    <t>072300002707</t>
  </si>
  <si>
    <t>25/02/2016</t>
  </si>
  <si>
    <t>Ấp An Điền, xã An Bình, huyện Châu Thành, tỉnh Tây Ninh</t>
  </si>
  <si>
    <t>27/12/2022</t>
  </si>
  <si>
    <t>HỒ THỊ NGỌC LIÊN</t>
  </si>
  <si>
    <t>20/3/1997</t>
  </si>
  <si>
    <t>072197001649</t>
  </si>
  <si>
    <t>Ấp Khởi Hà, xã Cầu Khởi, huyện Dương Minh Châu, tỉnh Tây  Ninh</t>
  </si>
  <si>
    <t>NGUYỄN TƯỜNG VY</t>
  </si>
  <si>
    <t>26/02/1997</t>
  </si>
  <si>
    <t>072197002231</t>
  </si>
  <si>
    <t>TRẦN TRỌNG SANG</t>
  </si>
  <si>
    <t>24/9/1991</t>
  </si>
  <si>
    <t>072091002953</t>
  </si>
  <si>
    <t>05/10/2022</t>
  </si>
  <si>
    <t>Ấp Trường Phú, xã Trưởng Đông, thị xã Hòa Thành, tỉnh Tây Ninh</t>
  </si>
  <si>
    <t>VÕ THỊ MAI THƯƠNG</t>
  </si>
  <si>
    <t>07/12/1998</t>
  </si>
  <si>
    <t>072198000329</t>
  </si>
  <si>
    <t>Ấp Tân Trung B, xã Tân Hưng, huyện Tân Châu, tỉnh Tây Ninh</t>
  </si>
  <si>
    <t>PHẠM HOÀNG DƯƠNG QUA</t>
  </si>
  <si>
    <t>23/01/1982</t>
  </si>
  <si>
    <t>072082006195</t>
  </si>
  <si>
    <t>23/9/2022</t>
  </si>
  <si>
    <t>19/02/1984</t>
  </si>
  <si>
    <t>072184012781</t>
  </si>
  <si>
    <t>Cao đẳng danh hiệu cử nhân thực hành dược</t>
  </si>
  <si>
    <t>Ấp Thuận Hòa, xã Truông Mít, huyện Dương Minh Châu, tỉnh Tây Ninh</t>
  </si>
  <si>
    <t>NGUYỄN THỊ NGUYỆT HẰNG</t>
  </si>
  <si>
    <t>01/02/1976</t>
  </si>
  <si>
    <t>072176004443</t>
  </si>
  <si>
    <t>09/02/2021</t>
  </si>
  <si>
    <t>LÝ HỒNG NGÂN</t>
  </si>
  <si>
    <t>23/5/1996</t>
  </si>
  <si>
    <t>072196002882</t>
  </si>
  <si>
    <t>Ấp Xóm Mới 2, xã Trí Bình, huyện Châu Thành, tỉnh Tây Ninh</t>
  </si>
  <si>
    <t>ĐÀO VÂN ANH</t>
  </si>
  <si>
    <t>072197001654</t>
  </si>
  <si>
    <t>19/7/2022</t>
  </si>
  <si>
    <t>17/6/1978</t>
  </si>
  <si>
    <t>05/9/2022</t>
  </si>
  <si>
    <t>0365</t>
  </si>
  <si>
    <t>NGUYỄN THỊ KIM DUYÊN</t>
  </si>
  <si>
    <t>15/8/1985</t>
  </si>
  <si>
    <t>072185001891</t>
  </si>
  <si>
    <t>Tổ 11, khu phố 4, thị trấn Dương Minh Châu, huyện Dương Minh Châu, tỉnh Tây Ninh</t>
  </si>
  <si>
    <t>0622</t>
  </si>
  <si>
    <t>HỒ THỊ ÁNH NGUYỆT</t>
  </si>
  <si>
    <t>27/6/1969</t>
  </si>
  <si>
    <t>092169009110</t>
  </si>
  <si>
    <t>11/8/2022</t>
  </si>
  <si>
    <t>0279</t>
  </si>
  <si>
    <t>VŨ GỌC THU</t>
  </si>
  <si>
    <t>13/6/1992</t>
  </si>
  <si>
    <t>Khu phố 1, thị trấn Châu Thành, huyện Châu Thành, tỉnh Tây Ninh</t>
  </si>
  <si>
    <t>2300</t>
  </si>
  <si>
    <t>LÊ VĂN DŨNG</t>
  </si>
  <si>
    <t>27/02/1980</t>
  </si>
  <si>
    <t>038080005076</t>
  </si>
  <si>
    <t>27/02/2020</t>
  </si>
  <si>
    <t>Ấp Suối Muồn, xã Thái Bình, huyện Châu Thành, tỉnh Tây Ninh</t>
  </si>
  <si>
    <t>0117</t>
  </si>
  <si>
    <t>23/8/1985</t>
  </si>
  <si>
    <t>072185015571</t>
  </si>
  <si>
    <t>ĐỖ THỊ THANH THỦY</t>
  </si>
  <si>
    <t>30/10/1969</t>
  </si>
  <si>
    <t>072169006997</t>
  </si>
  <si>
    <t>Tổ 1, ấp Phước Hội, xã Suối Đá, huyện Dương Minh Châu, tỉnh Tây Ninh</t>
  </si>
  <si>
    <t>0053</t>
  </si>
  <si>
    <t>Cấp điều cỉnh</t>
  </si>
  <si>
    <t>31/12/2022</t>
  </si>
  <si>
    <t>DANH SÁCH CẤP, CẤP LẠI, ĐIỀU CHỈNH CHỨNG CHỈ HÀNH NGHỀ DƯỢC NĂM 2022</t>
  </si>
  <si>
    <t>07/07/1991</t>
  </si>
  <si>
    <t>Số chứng  chỉ hành nghề</t>
  </si>
  <si>
    <t>06/09/2022</t>
  </si>
  <si>
    <t>14/04/2021</t>
  </si>
  <si>
    <t>08/04/2015</t>
  </si>
  <si>
    <t>04/07/2011</t>
  </si>
  <si>
    <t>11/01/2016</t>
  </si>
  <si>
    <t>02/09/2014</t>
  </si>
  <si>
    <t>18/11/1992</t>
  </si>
  <si>
    <t>291029452</t>
  </si>
  <si>
    <t>16/03/1994</t>
  </si>
  <si>
    <t>29/11/2013</t>
  </si>
  <si>
    <t>04/06/1993</t>
  </si>
  <si>
    <t>072193004601</t>
  </si>
  <si>
    <t>09/10/1923</t>
  </si>
  <si>
    <t>0721920061061</t>
  </si>
  <si>
    <t>30/07/1998</t>
  </si>
  <si>
    <t>072198004661</t>
  </si>
  <si>
    <t>02/03/2022</t>
  </si>
  <si>
    <t>21/11/2022</t>
  </si>
  <si>
    <t>14/11/1995</t>
  </si>
  <si>
    <t>25/02/2021</t>
  </si>
  <si>
    <t>14/08/1977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</si>
</sst>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4" x14ac:knownFonts="1"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quotePrefix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1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4" fontId="1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4" fontId="1" fillId="0" borderId="1" xfId="1" quotePrefix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164" fontId="1" fillId="0" borderId="1" xfId="1" quotePrefix="1" applyNumberFormat="1" applyFont="1" applyFill="1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 wrapText="1"/>
    </xf>
    <xf numFmtId="14" fontId="1" fillId="0" borderId="1" xfId="1" quotePrefix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/>
    </xf>
    <xf numFmtId="14" fontId="1" fillId="0" borderId="1" xfId="1" quotePrefix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quotePrefix="1" applyFont="1" applyFill="1" applyBorder="1"/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/>
    </xf>
    <xf numFmtId="0" fontId="7" fillId="0" borderId="1" xfId="0" quotePrefix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/>
    </xf>
    <xf numFmtId="164" fontId="1" fillId="0" borderId="1" xfId="1" quotePrefix="1" applyNumberFormat="1" applyFont="1" applyFill="1" applyBorder="1" applyAlignment="1">
      <alignment horizontal="center" vertical="top" wrapText="1"/>
    </xf>
    <xf numFmtId="49" fontId="1" fillId="0" borderId="1" xfId="1" quotePrefix="1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left" vertical="top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0" borderId="1" xfId="0" quotePrefix="1" applyFont="1" applyFill="1" applyBorder="1" applyAlignment="1">
      <alignment horizont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vertical="top" wrapText="1"/>
    </xf>
    <xf numFmtId="14" fontId="1" fillId="0" borderId="1" xfId="0" quotePrefix="1" applyNumberFormat="1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4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7"/>
  <sheetViews>
    <sheetView tabSelected="1" workbookViewId="0">
      <selection activeCell="P8" sqref="P8"/>
    </sheetView>
  </sheetViews>
  <sheetFormatPr defaultRowHeight="14.4" x14ac:dyDescent="0.3"/>
  <cols>
    <col min="2" max="2" width="15.21875" customWidth="1"/>
    <col min="8" max="8" width="15.6640625" customWidth="1"/>
    <col min="9" max="9" width="14" customWidth="1"/>
    <col min="10" max="10" width="16.33203125" customWidth="1"/>
  </cols>
  <sheetData>
    <row r="1" spans="1:13" s="1" customFormat="1" ht="20.399999999999999" x14ac:dyDescent="0.35">
      <c r="A1" s="126" t="s">
        <v>2011</v>
      </c>
      <c r="B1" s="126"/>
      <c r="C1" s="126"/>
      <c r="D1" s="126"/>
      <c r="E1" s="126"/>
      <c r="F1" s="126"/>
      <c r="G1" s="126"/>
      <c r="H1" s="126"/>
      <c r="I1" s="127"/>
      <c r="J1" s="126"/>
      <c r="K1" s="126"/>
      <c r="L1" s="126"/>
      <c r="M1" s="126"/>
    </row>
    <row r="2" spans="1:13" s="1" customFormat="1" ht="20.399999999999999" x14ac:dyDescent="0.35">
      <c r="A2" s="122"/>
      <c r="B2" s="122"/>
      <c r="C2" s="121"/>
      <c r="D2" s="121"/>
      <c r="E2" s="121"/>
      <c r="F2" s="122"/>
      <c r="G2" s="121"/>
      <c r="H2" s="121"/>
      <c r="I2" s="122"/>
      <c r="J2" s="122"/>
      <c r="K2" s="122"/>
      <c r="L2" s="121"/>
      <c r="M2" s="122"/>
    </row>
    <row r="3" spans="1:13" s="3" customFormat="1" ht="15.6" customHeight="1" x14ac:dyDescent="0.3">
      <c r="A3" s="123" t="s">
        <v>0</v>
      </c>
      <c r="B3" s="123" t="s">
        <v>3</v>
      </c>
      <c r="C3" s="129" t="s">
        <v>1</v>
      </c>
      <c r="D3" s="128" t="s">
        <v>6</v>
      </c>
      <c r="E3" s="128"/>
      <c r="F3" s="128"/>
      <c r="G3" s="123" t="s">
        <v>5</v>
      </c>
      <c r="H3" s="123" t="s">
        <v>2</v>
      </c>
      <c r="I3" s="123" t="s">
        <v>10</v>
      </c>
      <c r="J3" s="123" t="s">
        <v>11</v>
      </c>
      <c r="K3" s="134" t="s">
        <v>2013</v>
      </c>
      <c r="L3" s="123" t="s">
        <v>4</v>
      </c>
      <c r="M3" s="123" t="s">
        <v>8</v>
      </c>
    </row>
    <row r="4" spans="1:13" s="3" customFormat="1" ht="15.75" customHeight="1" x14ac:dyDescent="0.3">
      <c r="A4" s="124"/>
      <c r="B4" s="124"/>
      <c r="C4" s="130"/>
      <c r="D4" s="132" t="s">
        <v>7</v>
      </c>
      <c r="E4" s="132" t="s">
        <v>8</v>
      </c>
      <c r="F4" s="134" t="s">
        <v>9</v>
      </c>
      <c r="G4" s="124"/>
      <c r="H4" s="124"/>
      <c r="I4" s="124"/>
      <c r="J4" s="124"/>
      <c r="K4" s="136"/>
      <c r="L4" s="124"/>
      <c r="M4" s="124"/>
    </row>
    <row r="5" spans="1:13" s="3" customFormat="1" ht="48" customHeight="1" x14ac:dyDescent="0.3">
      <c r="A5" s="125"/>
      <c r="B5" s="125"/>
      <c r="C5" s="131"/>
      <c r="D5" s="133"/>
      <c r="E5" s="133"/>
      <c r="F5" s="135"/>
      <c r="G5" s="125"/>
      <c r="H5" s="125"/>
      <c r="I5" s="125"/>
      <c r="J5" s="125"/>
      <c r="K5" s="135"/>
      <c r="L5" s="125"/>
      <c r="M5" s="125"/>
    </row>
    <row r="6" spans="1:13" s="1" customFormat="1" ht="69" x14ac:dyDescent="0.25">
      <c r="A6" s="37">
        <v>1</v>
      </c>
      <c r="B6" s="37" t="s">
        <v>268</v>
      </c>
      <c r="C6" s="38" t="s">
        <v>269</v>
      </c>
      <c r="D6" s="39" t="s">
        <v>270</v>
      </c>
      <c r="E6" s="40" t="s">
        <v>271</v>
      </c>
      <c r="F6" s="37" t="s">
        <v>44</v>
      </c>
      <c r="G6" s="37" t="s">
        <v>139</v>
      </c>
      <c r="H6" s="37" t="s">
        <v>180</v>
      </c>
      <c r="I6" s="37" t="s">
        <v>30</v>
      </c>
      <c r="J6" s="37" t="s">
        <v>75</v>
      </c>
      <c r="K6" s="43" t="s">
        <v>272</v>
      </c>
      <c r="L6" s="37" t="s">
        <v>134</v>
      </c>
      <c r="M6" s="40" t="s">
        <v>2010</v>
      </c>
    </row>
    <row r="7" spans="1:13" s="1" customFormat="1" ht="69" x14ac:dyDescent="0.25">
      <c r="A7" s="37">
        <v>2</v>
      </c>
      <c r="B7" s="37" t="s">
        <v>273</v>
      </c>
      <c r="C7" s="38">
        <v>26764</v>
      </c>
      <c r="D7" s="39" t="s">
        <v>274</v>
      </c>
      <c r="E7" s="40" t="s">
        <v>1196</v>
      </c>
      <c r="F7" s="37" t="s">
        <v>199</v>
      </c>
      <c r="G7" s="37" t="s">
        <v>71</v>
      </c>
      <c r="H7" s="37" t="s">
        <v>275</v>
      </c>
      <c r="I7" s="37" t="s">
        <v>30</v>
      </c>
      <c r="J7" s="37" t="s">
        <v>72</v>
      </c>
      <c r="K7" s="32" t="s">
        <v>276</v>
      </c>
      <c r="L7" s="37" t="s">
        <v>134</v>
      </c>
      <c r="M7" s="40" t="s">
        <v>2010</v>
      </c>
    </row>
    <row r="8" spans="1:13" s="1" customFormat="1" ht="55.2" x14ac:dyDescent="0.25">
      <c r="A8" s="37">
        <v>3</v>
      </c>
      <c r="B8" s="37" t="s">
        <v>277</v>
      </c>
      <c r="C8" s="38" t="s">
        <v>278</v>
      </c>
      <c r="D8" s="39" t="s">
        <v>279</v>
      </c>
      <c r="E8" s="40" t="s">
        <v>280</v>
      </c>
      <c r="F8" s="37" t="s">
        <v>44</v>
      </c>
      <c r="G8" s="45" t="s">
        <v>139</v>
      </c>
      <c r="H8" s="37" t="s">
        <v>281</v>
      </c>
      <c r="I8" s="37" t="s">
        <v>30</v>
      </c>
      <c r="J8" s="37" t="s">
        <v>75</v>
      </c>
      <c r="K8" s="39" t="s">
        <v>282</v>
      </c>
      <c r="L8" s="37" t="s">
        <v>16</v>
      </c>
      <c r="M8" s="39" t="s">
        <v>283</v>
      </c>
    </row>
    <row r="9" spans="1:13" s="1" customFormat="1" ht="69" x14ac:dyDescent="0.25">
      <c r="A9" s="37">
        <v>4</v>
      </c>
      <c r="B9" s="45" t="s">
        <v>284</v>
      </c>
      <c r="C9" s="46" t="s">
        <v>285</v>
      </c>
      <c r="D9" s="47" t="s">
        <v>286</v>
      </c>
      <c r="E9" s="46" t="s">
        <v>287</v>
      </c>
      <c r="F9" s="37" t="s">
        <v>199</v>
      </c>
      <c r="G9" s="45" t="s">
        <v>139</v>
      </c>
      <c r="H9" s="45" t="s">
        <v>288</v>
      </c>
      <c r="I9" s="45" t="s">
        <v>12</v>
      </c>
      <c r="J9" s="37" t="s">
        <v>75</v>
      </c>
      <c r="K9" s="30" t="s">
        <v>289</v>
      </c>
      <c r="L9" s="37" t="s">
        <v>16</v>
      </c>
      <c r="M9" s="39" t="s">
        <v>283</v>
      </c>
    </row>
    <row r="10" spans="1:13" s="1" customFormat="1" ht="69" x14ac:dyDescent="0.25">
      <c r="A10" s="37">
        <v>5</v>
      </c>
      <c r="B10" s="37" t="s">
        <v>290</v>
      </c>
      <c r="C10" s="38" t="s">
        <v>291</v>
      </c>
      <c r="D10" s="39" t="s">
        <v>292</v>
      </c>
      <c r="E10" s="40" t="s">
        <v>2015</v>
      </c>
      <c r="F10" s="37" t="s">
        <v>199</v>
      </c>
      <c r="G10" s="37" t="s">
        <v>194</v>
      </c>
      <c r="H10" s="37" t="s">
        <v>79</v>
      </c>
      <c r="I10" s="45" t="s">
        <v>12</v>
      </c>
      <c r="J10" s="37" t="s">
        <v>75</v>
      </c>
      <c r="K10" s="39" t="s">
        <v>241</v>
      </c>
      <c r="L10" s="37" t="s">
        <v>16</v>
      </c>
      <c r="M10" s="39" t="s">
        <v>283</v>
      </c>
    </row>
    <row r="11" spans="1:13" s="1" customFormat="1" ht="69" x14ac:dyDescent="0.25">
      <c r="A11" s="37">
        <v>6</v>
      </c>
      <c r="B11" s="37" t="s">
        <v>293</v>
      </c>
      <c r="C11" s="38" t="s">
        <v>294</v>
      </c>
      <c r="D11" s="37">
        <v>290762906</v>
      </c>
      <c r="E11" s="40" t="s">
        <v>2016</v>
      </c>
      <c r="F11" s="37" t="s">
        <v>125</v>
      </c>
      <c r="G11" s="37" t="s">
        <v>71</v>
      </c>
      <c r="H11" s="45" t="s">
        <v>295</v>
      </c>
      <c r="I11" s="37" t="s">
        <v>30</v>
      </c>
      <c r="J11" s="37" t="s">
        <v>72</v>
      </c>
      <c r="K11" s="30" t="s">
        <v>296</v>
      </c>
      <c r="L11" s="37" t="s">
        <v>16</v>
      </c>
      <c r="M11" s="39" t="s">
        <v>283</v>
      </c>
    </row>
    <row r="12" spans="1:13" s="1" customFormat="1" ht="69" x14ac:dyDescent="0.25">
      <c r="A12" s="37">
        <v>7</v>
      </c>
      <c r="B12" s="37" t="s">
        <v>297</v>
      </c>
      <c r="C12" s="19">
        <v>32340</v>
      </c>
      <c r="D12" s="39" t="s">
        <v>298</v>
      </c>
      <c r="E12" s="40" t="s">
        <v>558</v>
      </c>
      <c r="F12" s="37" t="s">
        <v>199</v>
      </c>
      <c r="G12" s="37" t="s">
        <v>194</v>
      </c>
      <c r="H12" s="45" t="s">
        <v>299</v>
      </c>
      <c r="I12" s="45" t="s">
        <v>12</v>
      </c>
      <c r="J12" s="37" t="s">
        <v>75</v>
      </c>
      <c r="K12" s="39" t="s">
        <v>300</v>
      </c>
      <c r="L12" s="37" t="s">
        <v>16</v>
      </c>
      <c r="M12" s="39" t="s">
        <v>283</v>
      </c>
    </row>
    <row r="13" spans="1:13" s="1" customFormat="1" ht="69" x14ac:dyDescent="0.25">
      <c r="A13" s="37">
        <v>8</v>
      </c>
      <c r="B13" s="37" t="s">
        <v>301</v>
      </c>
      <c r="C13" s="19">
        <v>34952</v>
      </c>
      <c r="D13" s="39" t="s">
        <v>302</v>
      </c>
      <c r="E13" s="40" t="s">
        <v>248</v>
      </c>
      <c r="F13" s="37" t="s">
        <v>199</v>
      </c>
      <c r="G13" s="37" t="s">
        <v>71</v>
      </c>
      <c r="H13" s="45" t="s">
        <v>303</v>
      </c>
      <c r="I13" s="37" t="s">
        <v>30</v>
      </c>
      <c r="J13" s="37" t="s">
        <v>72</v>
      </c>
      <c r="K13" s="30" t="s">
        <v>304</v>
      </c>
      <c r="L13" s="37" t="s">
        <v>16</v>
      </c>
      <c r="M13" s="39" t="s">
        <v>283</v>
      </c>
    </row>
    <row r="14" spans="1:13" s="1" customFormat="1" ht="69" x14ac:dyDescent="0.25">
      <c r="A14" s="37">
        <v>9</v>
      </c>
      <c r="B14" s="37" t="s">
        <v>305</v>
      </c>
      <c r="C14" s="19">
        <v>25645</v>
      </c>
      <c r="D14" s="39" t="s">
        <v>306</v>
      </c>
      <c r="E14" s="40" t="s">
        <v>787</v>
      </c>
      <c r="F14" s="37" t="s">
        <v>199</v>
      </c>
      <c r="G14" s="37" t="s">
        <v>71</v>
      </c>
      <c r="H14" s="45" t="s">
        <v>196</v>
      </c>
      <c r="I14" s="37" t="s">
        <v>30</v>
      </c>
      <c r="J14" s="37" t="s">
        <v>72</v>
      </c>
      <c r="K14" s="39" t="s">
        <v>307</v>
      </c>
      <c r="L14" s="37" t="s">
        <v>16</v>
      </c>
      <c r="M14" s="39" t="s">
        <v>283</v>
      </c>
    </row>
    <row r="15" spans="1:13" s="1" customFormat="1" ht="55.2" x14ac:dyDescent="0.25">
      <c r="A15" s="37">
        <v>10</v>
      </c>
      <c r="B15" s="37" t="s">
        <v>308</v>
      </c>
      <c r="C15" s="38" t="s">
        <v>309</v>
      </c>
      <c r="D15" s="39" t="s">
        <v>310</v>
      </c>
      <c r="E15" s="40" t="s">
        <v>2017</v>
      </c>
      <c r="F15" s="37" t="s">
        <v>125</v>
      </c>
      <c r="G15" s="37" t="s">
        <v>194</v>
      </c>
      <c r="H15" s="45" t="s">
        <v>259</v>
      </c>
      <c r="I15" s="45" t="s">
        <v>12</v>
      </c>
      <c r="J15" s="37" t="s">
        <v>75</v>
      </c>
      <c r="K15" s="30" t="s">
        <v>311</v>
      </c>
      <c r="L15" s="37" t="s">
        <v>16</v>
      </c>
      <c r="M15" s="39" t="s">
        <v>283</v>
      </c>
    </row>
    <row r="16" spans="1:13" s="1" customFormat="1" ht="69" x14ac:dyDescent="0.25">
      <c r="A16" s="37">
        <v>11</v>
      </c>
      <c r="B16" s="37" t="s">
        <v>312</v>
      </c>
      <c r="C16" s="38" t="s">
        <v>313</v>
      </c>
      <c r="D16" s="39" t="s">
        <v>314</v>
      </c>
      <c r="E16" s="40" t="s">
        <v>558</v>
      </c>
      <c r="F16" s="37" t="s">
        <v>199</v>
      </c>
      <c r="G16" s="37" t="s">
        <v>194</v>
      </c>
      <c r="H16" s="45" t="s">
        <v>117</v>
      </c>
      <c r="I16" s="45" t="s">
        <v>12</v>
      </c>
      <c r="J16" s="37" t="s">
        <v>75</v>
      </c>
      <c r="K16" s="39" t="s">
        <v>315</v>
      </c>
      <c r="L16" s="37" t="s">
        <v>16</v>
      </c>
      <c r="M16" s="39" t="s">
        <v>283</v>
      </c>
    </row>
    <row r="17" spans="1:13" s="1" customFormat="1" ht="82.8" x14ac:dyDescent="0.25">
      <c r="A17" s="37">
        <v>12</v>
      </c>
      <c r="B17" s="37" t="s">
        <v>316</v>
      </c>
      <c r="C17" s="38" t="s">
        <v>2020</v>
      </c>
      <c r="D17" s="39" t="s">
        <v>317</v>
      </c>
      <c r="E17" s="40" t="s">
        <v>2018</v>
      </c>
      <c r="F17" s="37" t="s">
        <v>124</v>
      </c>
      <c r="G17" s="37" t="s">
        <v>194</v>
      </c>
      <c r="H17" s="45" t="s">
        <v>318</v>
      </c>
      <c r="I17" s="45" t="s">
        <v>12</v>
      </c>
      <c r="J17" s="37" t="s">
        <v>75</v>
      </c>
      <c r="K17" s="30" t="s">
        <v>319</v>
      </c>
      <c r="L17" s="37" t="s">
        <v>16</v>
      </c>
      <c r="M17" s="39" t="s">
        <v>283</v>
      </c>
    </row>
    <row r="18" spans="1:13" s="1" customFormat="1" ht="69" x14ac:dyDescent="0.25">
      <c r="A18" s="37">
        <v>13</v>
      </c>
      <c r="B18" s="37" t="s">
        <v>320</v>
      </c>
      <c r="C18" s="38" t="s">
        <v>321</v>
      </c>
      <c r="D18" s="39">
        <v>291132031</v>
      </c>
      <c r="E18" s="40" t="s">
        <v>2019</v>
      </c>
      <c r="F18" s="37" t="s">
        <v>44</v>
      </c>
      <c r="G18" s="37" t="s">
        <v>194</v>
      </c>
      <c r="H18" s="37" t="s">
        <v>322</v>
      </c>
      <c r="I18" s="37" t="s">
        <v>30</v>
      </c>
      <c r="J18" s="37" t="s">
        <v>75</v>
      </c>
      <c r="K18" s="39" t="s">
        <v>323</v>
      </c>
      <c r="L18" s="37" t="s">
        <v>16</v>
      </c>
      <c r="M18" s="39" t="s">
        <v>283</v>
      </c>
    </row>
    <row r="19" spans="1:13" s="1" customFormat="1" ht="69" x14ac:dyDescent="0.25">
      <c r="A19" s="37">
        <v>14</v>
      </c>
      <c r="B19" s="37" t="s">
        <v>324</v>
      </c>
      <c r="C19" s="38" t="s">
        <v>325</v>
      </c>
      <c r="D19" s="39" t="s">
        <v>326</v>
      </c>
      <c r="E19" s="40" t="s">
        <v>250</v>
      </c>
      <c r="F19" s="37" t="s">
        <v>199</v>
      </c>
      <c r="G19" s="37" t="s">
        <v>71</v>
      </c>
      <c r="H19" s="37" t="s">
        <v>76</v>
      </c>
      <c r="I19" s="37" t="s">
        <v>30</v>
      </c>
      <c r="J19" s="37" t="s">
        <v>72</v>
      </c>
      <c r="K19" s="29" t="s">
        <v>327</v>
      </c>
      <c r="L19" s="37" t="s">
        <v>134</v>
      </c>
      <c r="M19" s="39" t="s">
        <v>283</v>
      </c>
    </row>
    <row r="20" spans="1:13" s="1" customFormat="1" ht="82.8" x14ac:dyDescent="0.25">
      <c r="A20" s="37">
        <v>15</v>
      </c>
      <c r="B20" s="45" t="s">
        <v>328</v>
      </c>
      <c r="C20" s="46" t="s">
        <v>329</v>
      </c>
      <c r="D20" s="48" t="s">
        <v>26</v>
      </c>
      <c r="E20" s="46" t="s">
        <v>330</v>
      </c>
      <c r="F20" s="45" t="s">
        <v>124</v>
      </c>
      <c r="G20" s="45" t="s">
        <v>139</v>
      </c>
      <c r="H20" s="45" t="s">
        <v>179</v>
      </c>
      <c r="I20" s="45" t="s">
        <v>12</v>
      </c>
      <c r="J20" s="37" t="s">
        <v>75</v>
      </c>
      <c r="K20" s="32" t="s">
        <v>106</v>
      </c>
      <c r="L20" s="37" t="s">
        <v>134</v>
      </c>
      <c r="M20" s="39" t="s">
        <v>283</v>
      </c>
    </row>
    <row r="21" spans="1:13" s="1" customFormat="1" ht="69" x14ac:dyDescent="0.25">
      <c r="A21" s="37">
        <v>16</v>
      </c>
      <c r="B21" s="45" t="s">
        <v>331</v>
      </c>
      <c r="C21" s="46" t="s">
        <v>332</v>
      </c>
      <c r="D21" s="48" t="s">
        <v>333</v>
      </c>
      <c r="E21" s="46" t="s">
        <v>334</v>
      </c>
      <c r="F21" s="45" t="s">
        <v>152</v>
      </c>
      <c r="G21" s="37" t="s">
        <v>71</v>
      </c>
      <c r="H21" s="45" t="s">
        <v>335</v>
      </c>
      <c r="I21" s="37" t="s">
        <v>30</v>
      </c>
      <c r="J21" s="37" t="s">
        <v>72</v>
      </c>
      <c r="K21" s="32" t="s">
        <v>336</v>
      </c>
      <c r="L21" s="37" t="s">
        <v>134</v>
      </c>
      <c r="M21" s="12" t="s">
        <v>283</v>
      </c>
    </row>
    <row r="22" spans="1:13" s="1" customFormat="1" ht="69" x14ac:dyDescent="0.25">
      <c r="A22" s="37">
        <v>17</v>
      </c>
      <c r="B22" s="45" t="s">
        <v>166</v>
      </c>
      <c r="C22" s="50" t="s">
        <v>167</v>
      </c>
      <c r="D22" s="51" t="s">
        <v>337</v>
      </c>
      <c r="E22" s="52" t="s">
        <v>338</v>
      </c>
      <c r="F22" s="37" t="s">
        <v>199</v>
      </c>
      <c r="G22" s="53" t="s">
        <v>71</v>
      </c>
      <c r="H22" s="45" t="s">
        <v>339</v>
      </c>
      <c r="I22" s="53" t="s">
        <v>30</v>
      </c>
      <c r="J22" s="53" t="s">
        <v>72</v>
      </c>
      <c r="K22" s="32" t="s">
        <v>168</v>
      </c>
      <c r="L22" s="37" t="s">
        <v>134</v>
      </c>
      <c r="M22" s="39" t="s">
        <v>283</v>
      </c>
    </row>
    <row r="23" spans="1:13" s="1" customFormat="1" ht="82.8" x14ac:dyDescent="0.25">
      <c r="A23" s="37">
        <v>18</v>
      </c>
      <c r="B23" s="45" t="s">
        <v>340</v>
      </c>
      <c r="C23" s="50" t="s">
        <v>341</v>
      </c>
      <c r="D23" s="54" t="s">
        <v>342</v>
      </c>
      <c r="E23" s="50">
        <v>42180</v>
      </c>
      <c r="F23" s="45" t="s">
        <v>124</v>
      </c>
      <c r="G23" s="53" t="s">
        <v>71</v>
      </c>
      <c r="H23" s="45" t="s">
        <v>343</v>
      </c>
      <c r="I23" s="53" t="s">
        <v>30</v>
      </c>
      <c r="J23" s="53" t="s">
        <v>72</v>
      </c>
      <c r="K23" s="32" t="s">
        <v>344</v>
      </c>
      <c r="L23" s="45" t="s">
        <v>345</v>
      </c>
      <c r="M23" s="39" t="s">
        <v>283</v>
      </c>
    </row>
    <row r="24" spans="1:13" s="1" customFormat="1" ht="82.8" x14ac:dyDescent="0.25">
      <c r="A24" s="37">
        <v>19</v>
      </c>
      <c r="B24" s="45" t="s">
        <v>346</v>
      </c>
      <c r="C24" s="55" t="s">
        <v>347</v>
      </c>
      <c r="D24" s="48" t="s">
        <v>18</v>
      </c>
      <c r="E24" s="49">
        <v>42275</v>
      </c>
      <c r="F24" s="45" t="s">
        <v>124</v>
      </c>
      <c r="G24" s="53" t="s">
        <v>71</v>
      </c>
      <c r="H24" s="45" t="s">
        <v>348</v>
      </c>
      <c r="I24" s="53" t="s">
        <v>30</v>
      </c>
      <c r="J24" s="53" t="s">
        <v>349</v>
      </c>
      <c r="K24" s="32" t="s">
        <v>350</v>
      </c>
      <c r="L24" s="37" t="s">
        <v>134</v>
      </c>
      <c r="M24" s="39" t="s">
        <v>283</v>
      </c>
    </row>
    <row r="25" spans="1:13" s="1" customFormat="1" ht="82.8" x14ac:dyDescent="0.25">
      <c r="A25" s="37">
        <v>20</v>
      </c>
      <c r="B25" s="56" t="s">
        <v>351</v>
      </c>
      <c r="C25" s="38" t="s">
        <v>352</v>
      </c>
      <c r="D25" s="57" t="s">
        <v>353</v>
      </c>
      <c r="E25" s="40" t="s">
        <v>354</v>
      </c>
      <c r="F25" s="37" t="s">
        <v>124</v>
      </c>
      <c r="G25" s="37" t="s">
        <v>74</v>
      </c>
      <c r="H25" s="37" t="s">
        <v>355</v>
      </c>
      <c r="I25" s="37" t="s">
        <v>30</v>
      </c>
      <c r="J25" s="37" t="s">
        <v>75</v>
      </c>
      <c r="K25" s="57" t="s">
        <v>356</v>
      </c>
      <c r="L25" s="37" t="s">
        <v>134</v>
      </c>
      <c r="M25" s="39" t="s">
        <v>357</v>
      </c>
    </row>
    <row r="26" spans="1:13" s="1" customFormat="1" ht="138" x14ac:dyDescent="0.25">
      <c r="A26" s="37">
        <v>21</v>
      </c>
      <c r="B26" s="37" t="s">
        <v>358</v>
      </c>
      <c r="C26" s="38" t="s">
        <v>359</v>
      </c>
      <c r="D26" s="39" t="s">
        <v>360</v>
      </c>
      <c r="E26" s="40" t="s">
        <v>361</v>
      </c>
      <c r="F26" s="37" t="s">
        <v>124</v>
      </c>
      <c r="G26" s="37" t="s">
        <v>71</v>
      </c>
      <c r="H26" s="37" t="s">
        <v>362</v>
      </c>
      <c r="I26" s="37" t="s">
        <v>210</v>
      </c>
      <c r="J26" s="37" t="s">
        <v>363</v>
      </c>
      <c r="K26" s="39" t="s">
        <v>364</v>
      </c>
      <c r="L26" s="37" t="s">
        <v>134</v>
      </c>
      <c r="M26" s="39" t="s">
        <v>357</v>
      </c>
    </row>
    <row r="27" spans="1:13" s="1" customFormat="1" ht="69" x14ac:dyDescent="0.25">
      <c r="A27" s="37">
        <v>22</v>
      </c>
      <c r="B27" s="37" t="s">
        <v>365</v>
      </c>
      <c r="C27" s="38" t="s">
        <v>366</v>
      </c>
      <c r="D27" s="39" t="s">
        <v>367</v>
      </c>
      <c r="E27" s="40" t="s">
        <v>368</v>
      </c>
      <c r="F27" s="37" t="s">
        <v>125</v>
      </c>
      <c r="G27" s="37" t="s">
        <v>139</v>
      </c>
      <c r="H27" s="37" t="s">
        <v>369</v>
      </c>
      <c r="I27" s="37" t="s">
        <v>30</v>
      </c>
      <c r="J27" s="37" t="s">
        <v>75</v>
      </c>
      <c r="K27" s="39" t="s">
        <v>370</v>
      </c>
      <c r="L27" s="37" t="s">
        <v>134</v>
      </c>
      <c r="M27" s="39" t="s">
        <v>357</v>
      </c>
    </row>
    <row r="28" spans="1:13" s="1" customFormat="1" ht="138" x14ac:dyDescent="0.25">
      <c r="A28" s="37">
        <v>23</v>
      </c>
      <c r="B28" s="37" t="s">
        <v>371</v>
      </c>
      <c r="C28" s="38" t="s">
        <v>372</v>
      </c>
      <c r="D28" s="39" t="s">
        <v>373</v>
      </c>
      <c r="E28" s="40" t="s">
        <v>374</v>
      </c>
      <c r="F28" s="37" t="s">
        <v>199</v>
      </c>
      <c r="G28" s="37" t="s">
        <v>71</v>
      </c>
      <c r="H28" s="37" t="s">
        <v>375</v>
      </c>
      <c r="I28" s="37" t="s">
        <v>210</v>
      </c>
      <c r="J28" s="37" t="s">
        <v>363</v>
      </c>
      <c r="K28" s="39" t="s">
        <v>376</v>
      </c>
      <c r="L28" s="37" t="s">
        <v>134</v>
      </c>
      <c r="M28" s="39" t="s">
        <v>357</v>
      </c>
    </row>
    <row r="29" spans="1:13" s="1" customFormat="1" ht="69" x14ac:dyDescent="0.25">
      <c r="A29" s="37">
        <v>24</v>
      </c>
      <c r="B29" s="37" t="s">
        <v>377</v>
      </c>
      <c r="C29" s="38" t="s">
        <v>28</v>
      </c>
      <c r="D29" s="39" t="s">
        <v>378</v>
      </c>
      <c r="E29" s="40" t="s">
        <v>379</v>
      </c>
      <c r="F29" s="37" t="s">
        <v>380</v>
      </c>
      <c r="G29" s="37" t="s">
        <v>139</v>
      </c>
      <c r="H29" s="37" t="s">
        <v>381</v>
      </c>
      <c r="I29" s="37" t="s">
        <v>30</v>
      </c>
      <c r="J29" s="37" t="s">
        <v>75</v>
      </c>
      <c r="K29" s="57" t="s">
        <v>382</v>
      </c>
      <c r="L29" s="37" t="s">
        <v>16</v>
      </c>
      <c r="M29" s="39" t="s">
        <v>383</v>
      </c>
    </row>
    <row r="30" spans="1:13" s="1" customFormat="1" ht="69" x14ac:dyDescent="0.25">
      <c r="A30" s="37">
        <v>25</v>
      </c>
      <c r="B30" s="37" t="s">
        <v>384</v>
      </c>
      <c r="C30" s="38" t="s">
        <v>385</v>
      </c>
      <c r="D30" s="39" t="s">
        <v>386</v>
      </c>
      <c r="E30" s="40" t="s">
        <v>387</v>
      </c>
      <c r="F30" s="37" t="s">
        <v>199</v>
      </c>
      <c r="G30" s="37" t="s">
        <v>74</v>
      </c>
      <c r="H30" s="37" t="s">
        <v>116</v>
      </c>
      <c r="I30" s="37" t="s">
        <v>30</v>
      </c>
      <c r="J30" s="37" t="s">
        <v>75</v>
      </c>
      <c r="K30" s="57" t="s">
        <v>388</v>
      </c>
      <c r="L30" s="37" t="s">
        <v>16</v>
      </c>
      <c r="M30" s="39" t="s">
        <v>383</v>
      </c>
    </row>
    <row r="31" spans="1:13" s="1" customFormat="1" ht="69" x14ac:dyDescent="0.25">
      <c r="A31" s="37">
        <v>26</v>
      </c>
      <c r="B31" s="37" t="s">
        <v>114</v>
      </c>
      <c r="C31" s="19">
        <v>36069</v>
      </c>
      <c r="D31" s="39" t="s">
        <v>389</v>
      </c>
      <c r="E31" s="40" t="s">
        <v>250</v>
      </c>
      <c r="F31" s="29" t="s">
        <v>199</v>
      </c>
      <c r="G31" s="37" t="s">
        <v>71</v>
      </c>
      <c r="H31" s="37" t="s">
        <v>115</v>
      </c>
      <c r="I31" s="37" t="s">
        <v>30</v>
      </c>
      <c r="J31" s="37" t="s">
        <v>72</v>
      </c>
      <c r="K31" s="57" t="s">
        <v>247</v>
      </c>
      <c r="L31" s="37" t="s">
        <v>16</v>
      </c>
      <c r="M31" s="39" t="s">
        <v>383</v>
      </c>
    </row>
    <row r="32" spans="1:13" s="1" customFormat="1" ht="55.2" x14ac:dyDescent="0.25">
      <c r="A32" s="37">
        <v>27</v>
      </c>
      <c r="B32" s="37" t="s">
        <v>390</v>
      </c>
      <c r="C32" s="38" t="s">
        <v>391</v>
      </c>
      <c r="D32" s="39" t="s">
        <v>392</v>
      </c>
      <c r="E32" s="40" t="s">
        <v>393</v>
      </c>
      <c r="F32" s="37" t="s">
        <v>125</v>
      </c>
      <c r="G32" s="37" t="s">
        <v>74</v>
      </c>
      <c r="H32" s="37" t="s">
        <v>394</v>
      </c>
      <c r="I32" s="37" t="s">
        <v>30</v>
      </c>
      <c r="J32" s="37" t="s">
        <v>75</v>
      </c>
      <c r="K32" s="57" t="s">
        <v>395</v>
      </c>
      <c r="L32" s="37" t="s">
        <v>16</v>
      </c>
      <c r="M32" s="39" t="s">
        <v>383</v>
      </c>
    </row>
    <row r="33" spans="1:13" s="1" customFormat="1" ht="52.8" x14ac:dyDescent="0.25">
      <c r="A33" s="37">
        <v>28</v>
      </c>
      <c r="B33" s="15" t="s">
        <v>396</v>
      </c>
      <c r="C33" s="58" t="s">
        <v>397</v>
      </c>
      <c r="D33" s="41" t="s">
        <v>398</v>
      </c>
      <c r="E33" s="44" t="s">
        <v>399</v>
      </c>
      <c r="F33" s="15" t="s">
        <v>199</v>
      </c>
      <c r="G33" s="15" t="s">
        <v>71</v>
      </c>
      <c r="H33" s="15" t="s">
        <v>400</v>
      </c>
      <c r="I33" s="15" t="s">
        <v>30</v>
      </c>
      <c r="J33" s="15" t="s">
        <v>72</v>
      </c>
      <c r="K33" s="57" t="s">
        <v>401</v>
      </c>
      <c r="L33" s="37" t="s">
        <v>16</v>
      </c>
      <c r="M33" s="41" t="s">
        <v>383</v>
      </c>
    </row>
    <row r="34" spans="1:13" s="1" customFormat="1" ht="52.8" x14ac:dyDescent="0.25">
      <c r="A34" s="37">
        <v>29</v>
      </c>
      <c r="B34" s="15" t="s">
        <v>402</v>
      </c>
      <c r="C34" s="44">
        <v>31851</v>
      </c>
      <c r="D34" s="41" t="s">
        <v>403</v>
      </c>
      <c r="E34" s="44" t="s">
        <v>404</v>
      </c>
      <c r="F34" s="15" t="s">
        <v>199</v>
      </c>
      <c r="G34" s="15" t="s">
        <v>194</v>
      </c>
      <c r="H34" s="59" t="s">
        <v>405</v>
      </c>
      <c r="I34" s="15" t="s">
        <v>30</v>
      </c>
      <c r="J34" s="15" t="s">
        <v>75</v>
      </c>
      <c r="K34" s="57" t="s">
        <v>406</v>
      </c>
      <c r="L34" s="37" t="s">
        <v>16</v>
      </c>
      <c r="M34" s="41" t="s">
        <v>383</v>
      </c>
    </row>
    <row r="35" spans="1:13" s="1" customFormat="1" ht="79.2" x14ac:dyDescent="0.25">
      <c r="A35" s="37">
        <v>30</v>
      </c>
      <c r="B35" s="15" t="s">
        <v>407</v>
      </c>
      <c r="C35" s="58" t="s">
        <v>408</v>
      </c>
      <c r="D35" s="41" t="s">
        <v>29</v>
      </c>
      <c r="E35" s="44" t="s">
        <v>409</v>
      </c>
      <c r="F35" s="15" t="s">
        <v>124</v>
      </c>
      <c r="G35" s="15" t="s">
        <v>71</v>
      </c>
      <c r="H35" s="15" t="s">
        <v>410</v>
      </c>
      <c r="I35" s="15" t="s">
        <v>30</v>
      </c>
      <c r="J35" s="15" t="s">
        <v>72</v>
      </c>
      <c r="K35" s="41" t="s">
        <v>411</v>
      </c>
      <c r="L35" s="37" t="s">
        <v>134</v>
      </c>
      <c r="M35" s="41" t="s">
        <v>383</v>
      </c>
    </row>
    <row r="36" spans="1:13" s="1" customFormat="1" ht="79.2" x14ac:dyDescent="0.25">
      <c r="A36" s="37">
        <v>31</v>
      </c>
      <c r="B36" s="15" t="s">
        <v>412</v>
      </c>
      <c r="C36" s="58" t="s">
        <v>127</v>
      </c>
      <c r="D36" s="41" t="s">
        <v>413</v>
      </c>
      <c r="E36" s="44" t="s">
        <v>414</v>
      </c>
      <c r="F36" s="15" t="s">
        <v>124</v>
      </c>
      <c r="G36" s="15" t="s">
        <v>71</v>
      </c>
      <c r="H36" s="15" t="s">
        <v>415</v>
      </c>
      <c r="I36" s="15" t="s">
        <v>30</v>
      </c>
      <c r="J36" s="15" t="s">
        <v>72</v>
      </c>
      <c r="K36" s="41" t="s">
        <v>416</v>
      </c>
      <c r="L36" s="37" t="s">
        <v>134</v>
      </c>
      <c r="M36" s="41" t="s">
        <v>383</v>
      </c>
    </row>
    <row r="37" spans="1:13" s="1" customFormat="1" ht="92.4" x14ac:dyDescent="0.25">
      <c r="A37" s="37">
        <v>32</v>
      </c>
      <c r="B37" s="5" t="s">
        <v>417</v>
      </c>
      <c r="C37" s="58" t="s">
        <v>418</v>
      </c>
      <c r="D37" s="41" t="s">
        <v>419</v>
      </c>
      <c r="E37" s="44" t="s">
        <v>227</v>
      </c>
      <c r="F37" s="15" t="s">
        <v>125</v>
      </c>
      <c r="G37" s="15" t="s">
        <v>71</v>
      </c>
      <c r="H37" s="5" t="s">
        <v>420</v>
      </c>
      <c r="I37" s="15" t="s">
        <v>30</v>
      </c>
      <c r="J37" s="15" t="s">
        <v>72</v>
      </c>
      <c r="K37" s="60">
        <v>1352</v>
      </c>
      <c r="L37" s="37" t="s">
        <v>134</v>
      </c>
      <c r="M37" s="41" t="s">
        <v>383</v>
      </c>
    </row>
    <row r="38" spans="1:13" s="1" customFormat="1" ht="66" x14ac:dyDescent="0.25">
      <c r="A38" s="37">
        <v>33</v>
      </c>
      <c r="B38" s="5" t="s">
        <v>102</v>
      </c>
      <c r="C38" s="58" t="s">
        <v>421</v>
      </c>
      <c r="D38" s="41" t="s">
        <v>422</v>
      </c>
      <c r="E38" s="44" t="s">
        <v>423</v>
      </c>
      <c r="F38" s="15" t="s">
        <v>199</v>
      </c>
      <c r="G38" s="15" t="s">
        <v>71</v>
      </c>
      <c r="H38" s="5" t="s">
        <v>424</v>
      </c>
      <c r="I38" s="15" t="s">
        <v>30</v>
      </c>
      <c r="J38" s="15" t="s">
        <v>72</v>
      </c>
      <c r="K38" s="41" t="s">
        <v>425</v>
      </c>
      <c r="L38" s="37" t="s">
        <v>134</v>
      </c>
      <c r="M38" s="41" t="s">
        <v>383</v>
      </c>
    </row>
    <row r="39" spans="1:13" s="1" customFormat="1" ht="69" x14ac:dyDescent="0.25">
      <c r="A39" s="37">
        <v>34</v>
      </c>
      <c r="B39" s="37" t="s">
        <v>426</v>
      </c>
      <c r="C39" s="38" t="s">
        <v>427</v>
      </c>
      <c r="D39" s="39" t="s">
        <v>428</v>
      </c>
      <c r="E39" s="40" t="s">
        <v>429</v>
      </c>
      <c r="F39" s="37" t="s">
        <v>199</v>
      </c>
      <c r="G39" s="37" t="s">
        <v>74</v>
      </c>
      <c r="H39" s="37" t="s">
        <v>98</v>
      </c>
      <c r="I39" s="37" t="s">
        <v>30</v>
      </c>
      <c r="J39" s="37" t="s">
        <v>75</v>
      </c>
      <c r="K39" s="30" t="s">
        <v>430</v>
      </c>
      <c r="L39" s="37" t="s">
        <v>16</v>
      </c>
      <c r="M39" s="39" t="s">
        <v>431</v>
      </c>
    </row>
    <row r="40" spans="1:13" s="1" customFormat="1" ht="138" x14ac:dyDescent="0.25">
      <c r="A40" s="37">
        <v>35</v>
      </c>
      <c r="B40" s="37" t="s">
        <v>432</v>
      </c>
      <c r="C40" s="38" t="s">
        <v>433</v>
      </c>
      <c r="D40" s="39" t="s">
        <v>434</v>
      </c>
      <c r="E40" s="40" t="s">
        <v>435</v>
      </c>
      <c r="F40" s="37" t="s">
        <v>199</v>
      </c>
      <c r="G40" s="37" t="s">
        <v>71</v>
      </c>
      <c r="H40" s="37" t="s">
        <v>281</v>
      </c>
      <c r="I40" s="37" t="s">
        <v>210</v>
      </c>
      <c r="J40" s="37" t="s">
        <v>363</v>
      </c>
      <c r="K40" s="30" t="s">
        <v>436</v>
      </c>
      <c r="L40" s="37" t="s">
        <v>16</v>
      </c>
      <c r="M40" s="39" t="s">
        <v>431</v>
      </c>
    </row>
    <row r="41" spans="1:13" s="1" customFormat="1" ht="69" x14ac:dyDescent="0.25">
      <c r="A41" s="37">
        <v>36</v>
      </c>
      <c r="B41" s="37" t="s">
        <v>437</v>
      </c>
      <c r="C41" s="38" t="s">
        <v>438</v>
      </c>
      <c r="D41" s="39" t="s">
        <v>439</v>
      </c>
      <c r="E41" s="40" t="s">
        <v>440</v>
      </c>
      <c r="F41" s="37" t="s">
        <v>199</v>
      </c>
      <c r="G41" s="37" t="s">
        <v>139</v>
      </c>
      <c r="H41" s="37" t="s">
        <v>50</v>
      </c>
      <c r="I41" s="37" t="s">
        <v>30</v>
      </c>
      <c r="J41" s="37" t="s">
        <v>75</v>
      </c>
      <c r="K41" s="30" t="s">
        <v>441</v>
      </c>
      <c r="L41" s="37" t="s">
        <v>16</v>
      </c>
      <c r="M41" s="39" t="s">
        <v>431</v>
      </c>
    </row>
    <row r="42" spans="1:13" s="1" customFormat="1" ht="138" x14ac:dyDescent="0.25">
      <c r="A42" s="37">
        <v>37</v>
      </c>
      <c r="B42" s="37" t="s">
        <v>442</v>
      </c>
      <c r="C42" s="38" t="s">
        <v>443</v>
      </c>
      <c r="D42" s="39" t="s">
        <v>444</v>
      </c>
      <c r="E42" s="40" t="s">
        <v>445</v>
      </c>
      <c r="F42" s="37" t="s">
        <v>44</v>
      </c>
      <c r="G42" s="37" t="s">
        <v>71</v>
      </c>
      <c r="H42" s="37" t="s">
        <v>446</v>
      </c>
      <c r="I42" s="37" t="s">
        <v>30</v>
      </c>
      <c r="J42" s="37" t="s">
        <v>447</v>
      </c>
      <c r="K42" s="30" t="s">
        <v>448</v>
      </c>
      <c r="L42" s="37" t="s">
        <v>16</v>
      </c>
      <c r="M42" s="39" t="s">
        <v>431</v>
      </c>
    </row>
    <row r="43" spans="1:13" s="1" customFormat="1" ht="69" x14ac:dyDescent="0.25">
      <c r="A43" s="37">
        <v>38</v>
      </c>
      <c r="B43" s="37" t="s">
        <v>449</v>
      </c>
      <c r="C43" s="46" t="s">
        <v>450</v>
      </c>
      <c r="D43" s="47" t="s">
        <v>451</v>
      </c>
      <c r="E43" s="46" t="s">
        <v>228</v>
      </c>
      <c r="F43" s="37" t="s">
        <v>199</v>
      </c>
      <c r="G43" s="45" t="s">
        <v>139</v>
      </c>
      <c r="H43" s="45" t="s">
        <v>452</v>
      </c>
      <c r="I43" s="45" t="s">
        <v>12</v>
      </c>
      <c r="J43" s="37" t="s">
        <v>75</v>
      </c>
      <c r="K43" s="30" t="s">
        <v>453</v>
      </c>
      <c r="L43" s="37" t="s">
        <v>16</v>
      </c>
      <c r="M43" s="39" t="s">
        <v>431</v>
      </c>
    </row>
    <row r="44" spans="1:13" s="1" customFormat="1" ht="69" x14ac:dyDescent="0.25">
      <c r="A44" s="37">
        <v>39</v>
      </c>
      <c r="B44" s="37" t="s">
        <v>454</v>
      </c>
      <c r="C44" s="38" t="s">
        <v>455</v>
      </c>
      <c r="D44" s="39" t="s">
        <v>456</v>
      </c>
      <c r="E44" s="40" t="s">
        <v>457</v>
      </c>
      <c r="F44" s="37" t="s">
        <v>199</v>
      </c>
      <c r="G44" s="37" t="s">
        <v>71</v>
      </c>
      <c r="H44" s="37" t="s">
        <v>369</v>
      </c>
      <c r="I44" s="37" t="s">
        <v>30</v>
      </c>
      <c r="J44" s="37" t="s">
        <v>72</v>
      </c>
      <c r="K44" s="39" t="s">
        <v>458</v>
      </c>
      <c r="L44" s="37" t="s">
        <v>134</v>
      </c>
      <c r="M44" s="39" t="s">
        <v>431</v>
      </c>
    </row>
    <row r="45" spans="1:13" s="1" customFormat="1" ht="82.8" x14ac:dyDescent="0.25">
      <c r="A45" s="37">
        <v>40</v>
      </c>
      <c r="B45" s="37" t="s">
        <v>159</v>
      </c>
      <c r="C45" s="38" t="s">
        <v>459</v>
      </c>
      <c r="D45" s="39" t="s">
        <v>460</v>
      </c>
      <c r="E45" s="40" t="s">
        <v>461</v>
      </c>
      <c r="F45" s="37" t="s">
        <v>199</v>
      </c>
      <c r="G45" s="37" t="s">
        <v>71</v>
      </c>
      <c r="H45" s="37" t="s">
        <v>462</v>
      </c>
      <c r="I45" s="37" t="s">
        <v>30</v>
      </c>
      <c r="J45" s="37" t="s">
        <v>72</v>
      </c>
      <c r="K45" s="39" t="s">
        <v>160</v>
      </c>
      <c r="L45" s="37" t="s">
        <v>134</v>
      </c>
      <c r="M45" s="39" t="s">
        <v>431</v>
      </c>
    </row>
    <row r="46" spans="1:13" s="1" customFormat="1" ht="69" x14ac:dyDescent="0.25">
      <c r="A46" s="37">
        <v>41</v>
      </c>
      <c r="B46" s="37" t="s">
        <v>463</v>
      </c>
      <c r="C46" s="38" t="s">
        <v>464</v>
      </c>
      <c r="D46" s="39" t="s">
        <v>465</v>
      </c>
      <c r="E46" s="40" t="s">
        <v>250</v>
      </c>
      <c r="F46" s="37" t="s">
        <v>199</v>
      </c>
      <c r="G46" s="37" t="s">
        <v>71</v>
      </c>
      <c r="H46" s="37" t="s">
        <v>466</v>
      </c>
      <c r="I46" s="37" t="s">
        <v>30</v>
      </c>
      <c r="J46" s="37" t="s">
        <v>72</v>
      </c>
      <c r="K46" s="39" t="s">
        <v>467</v>
      </c>
      <c r="L46" s="37" t="s">
        <v>134</v>
      </c>
      <c r="M46" s="39" t="s">
        <v>431</v>
      </c>
    </row>
    <row r="47" spans="1:13" s="1" customFormat="1" ht="69" x14ac:dyDescent="0.25">
      <c r="A47" s="37">
        <v>42</v>
      </c>
      <c r="B47" s="56" t="s">
        <v>468</v>
      </c>
      <c r="C47" s="38" t="s">
        <v>469</v>
      </c>
      <c r="D47" s="39" t="s">
        <v>470</v>
      </c>
      <c r="E47" s="40" t="s">
        <v>471</v>
      </c>
      <c r="F47" s="37" t="s">
        <v>199</v>
      </c>
      <c r="G47" s="37" t="s">
        <v>71</v>
      </c>
      <c r="H47" s="56" t="s">
        <v>472</v>
      </c>
      <c r="I47" s="37" t="s">
        <v>30</v>
      </c>
      <c r="J47" s="37" t="s">
        <v>72</v>
      </c>
      <c r="K47" s="57" t="s">
        <v>473</v>
      </c>
      <c r="L47" s="37" t="s">
        <v>134</v>
      </c>
      <c r="M47" s="39" t="s">
        <v>431</v>
      </c>
    </row>
    <row r="48" spans="1:13" s="1" customFormat="1" ht="82.8" x14ac:dyDescent="0.25">
      <c r="A48" s="37">
        <v>43</v>
      </c>
      <c r="B48" s="56" t="s">
        <v>474</v>
      </c>
      <c r="C48" s="38" t="s">
        <v>475</v>
      </c>
      <c r="D48" s="39" t="s">
        <v>38</v>
      </c>
      <c r="E48" s="40" t="s">
        <v>476</v>
      </c>
      <c r="F48" s="37" t="s">
        <v>124</v>
      </c>
      <c r="G48" s="37" t="s">
        <v>71</v>
      </c>
      <c r="H48" s="37" t="s">
        <v>477</v>
      </c>
      <c r="I48" s="37" t="s">
        <v>30</v>
      </c>
      <c r="J48" s="37" t="s">
        <v>72</v>
      </c>
      <c r="K48" s="57" t="s">
        <v>478</v>
      </c>
      <c r="L48" s="37" t="s">
        <v>134</v>
      </c>
      <c r="M48" s="39" t="s">
        <v>431</v>
      </c>
    </row>
    <row r="49" spans="1:13" s="1" customFormat="1" ht="69" x14ac:dyDescent="0.25">
      <c r="A49" s="37">
        <v>44</v>
      </c>
      <c r="B49" s="56" t="s">
        <v>479</v>
      </c>
      <c r="C49" s="38" t="s">
        <v>480</v>
      </c>
      <c r="D49" s="39" t="s">
        <v>481</v>
      </c>
      <c r="E49" s="40" t="s">
        <v>482</v>
      </c>
      <c r="F49" s="37" t="s">
        <v>199</v>
      </c>
      <c r="G49" s="37" t="s">
        <v>71</v>
      </c>
      <c r="H49" s="37" t="s">
        <v>483</v>
      </c>
      <c r="I49" s="37" t="s">
        <v>30</v>
      </c>
      <c r="J49" s="37" t="s">
        <v>72</v>
      </c>
      <c r="K49" s="39" t="s">
        <v>484</v>
      </c>
      <c r="L49" s="37" t="s">
        <v>134</v>
      </c>
      <c r="M49" s="39" t="s">
        <v>431</v>
      </c>
    </row>
    <row r="50" spans="1:13" s="1" customFormat="1" ht="93.6" x14ac:dyDescent="0.25">
      <c r="A50" s="37">
        <v>45</v>
      </c>
      <c r="B50" s="120" t="s">
        <v>485</v>
      </c>
      <c r="C50" s="31" t="s">
        <v>486</v>
      </c>
      <c r="D50" s="12" t="s">
        <v>487</v>
      </c>
      <c r="E50" s="25" t="s">
        <v>488</v>
      </c>
      <c r="F50" s="120" t="s">
        <v>199</v>
      </c>
      <c r="G50" s="120" t="s">
        <v>139</v>
      </c>
      <c r="H50" s="120" t="s">
        <v>489</v>
      </c>
      <c r="I50" s="120" t="s">
        <v>30</v>
      </c>
      <c r="J50" s="120" t="s">
        <v>75</v>
      </c>
      <c r="K50" s="62" t="s">
        <v>490</v>
      </c>
      <c r="L50" s="37" t="s">
        <v>134</v>
      </c>
      <c r="M50" s="12" t="s">
        <v>491</v>
      </c>
    </row>
    <row r="51" spans="1:13" s="1" customFormat="1" ht="156" x14ac:dyDescent="0.25">
      <c r="A51" s="37">
        <v>46</v>
      </c>
      <c r="B51" s="120" t="s">
        <v>492</v>
      </c>
      <c r="C51" s="31" t="s">
        <v>15</v>
      </c>
      <c r="D51" s="12" t="s">
        <v>13</v>
      </c>
      <c r="E51" s="12" t="s">
        <v>493</v>
      </c>
      <c r="F51" s="120" t="s">
        <v>199</v>
      </c>
      <c r="G51" s="120" t="s">
        <v>71</v>
      </c>
      <c r="H51" s="120" t="s">
        <v>494</v>
      </c>
      <c r="I51" s="120" t="s">
        <v>210</v>
      </c>
      <c r="J51" s="120" t="s">
        <v>363</v>
      </c>
      <c r="K51" s="64" t="s">
        <v>14</v>
      </c>
      <c r="L51" s="37" t="s">
        <v>134</v>
      </c>
      <c r="M51" s="12" t="s">
        <v>491</v>
      </c>
    </row>
    <row r="52" spans="1:13" s="1" customFormat="1" ht="93.6" x14ac:dyDescent="0.25">
      <c r="A52" s="37">
        <v>47</v>
      </c>
      <c r="B52" s="120" t="s">
        <v>495</v>
      </c>
      <c r="C52" s="31" t="s">
        <v>496</v>
      </c>
      <c r="D52" s="12" t="s">
        <v>497</v>
      </c>
      <c r="E52" s="25" t="s">
        <v>213</v>
      </c>
      <c r="F52" s="120" t="s">
        <v>199</v>
      </c>
      <c r="G52" s="120" t="s">
        <v>139</v>
      </c>
      <c r="H52" s="120" t="s">
        <v>498</v>
      </c>
      <c r="I52" s="120" t="s">
        <v>30</v>
      </c>
      <c r="J52" s="120" t="s">
        <v>75</v>
      </c>
      <c r="K52" s="62" t="s">
        <v>499</v>
      </c>
      <c r="L52" s="37" t="s">
        <v>134</v>
      </c>
      <c r="M52" s="12" t="s">
        <v>491</v>
      </c>
    </row>
    <row r="53" spans="1:13" s="1" customFormat="1" ht="171.6" x14ac:dyDescent="0.25">
      <c r="A53" s="37">
        <v>48</v>
      </c>
      <c r="B53" s="120" t="s">
        <v>251</v>
      </c>
      <c r="C53" s="31" t="s">
        <v>252</v>
      </c>
      <c r="D53" s="12" t="s">
        <v>253</v>
      </c>
      <c r="E53" s="25" t="s">
        <v>500</v>
      </c>
      <c r="F53" s="120" t="s">
        <v>254</v>
      </c>
      <c r="G53" s="120" t="s">
        <v>71</v>
      </c>
      <c r="H53" s="120" t="s">
        <v>255</v>
      </c>
      <c r="I53" s="120" t="s">
        <v>30</v>
      </c>
      <c r="J53" s="120" t="s">
        <v>501</v>
      </c>
      <c r="K53" s="65" t="s">
        <v>256</v>
      </c>
      <c r="L53" s="63" t="s">
        <v>502</v>
      </c>
      <c r="M53" s="12" t="s">
        <v>491</v>
      </c>
    </row>
    <row r="54" spans="1:13" s="1" customFormat="1" ht="93.6" x14ac:dyDescent="0.25">
      <c r="A54" s="37">
        <v>49</v>
      </c>
      <c r="B54" s="34" t="s">
        <v>503</v>
      </c>
      <c r="C54" s="66" t="s">
        <v>504</v>
      </c>
      <c r="D54" s="12" t="s">
        <v>505</v>
      </c>
      <c r="E54" s="42" t="s">
        <v>232</v>
      </c>
      <c r="F54" s="120" t="s">
        <v>199</v>
      </c>
      <c r="G54" s="120" t="s">
        <v>71</v>
      </c>
      <c r="H54" s="120" t="s">
        <v>506</v>
      </c>
      <c r="I54" s="120" t="s">
        <v>30</v>
      </c>
      <c r="J54" s="120" t="s">
        <v>72</v>
      </c>
      <c r="K54" s="64" t="s">
        <v>499</v>
      </c>
      <c r="L54" s="37" t="s">
        <v>134</v>
      </c>
      <c r="M54" s="12" t="s">
        <v>491</v>
      </c>
    </row>
    <row r="55" spans="1:13" s="1" customFormat="1" ht="93.6" x14ac:dyDescent="0.25">
      <c r="A55" s="37">
        <v>50</v>
      </c>
      <c r="B55" s="120" t="s">
        <v>507</v>
      </c>
      <c r="C55" s="31" t="s">
        <v>508</v>
      </c>
      <c r="D55" s="12" t="s">
        <v>31</v>
      </c>
      <c r="E55" s="12" t="s">
        <v>267</v>
      </c>
      <c r="F55" s="120" t="s">
        <v>199</v>
      </c>
      <c r="G55" s="120" t="s">
        <v>71</v>
      </c>
      <c r="H55" s="120" t="s">
        <v>509</v>
      </c>
      <c r="I55" s="120" t="s">
        <v>30</v>
      </c>
      <c r="J55" s="120" t="s">
        <v>72</v>
      </c>
      <c r="K55" s="64" t="s">
        <v>510</v>
      </c>
      <c r="L55" s="37" t="s">
        <v>134</v>
      </c>
      <c r="M55" s="12" t="s">
        <v>491</v>
      </c>
    </row>
    <row r="56" spans="1:13" s="1" customFormat="1" ht="69" x14ac:dyDescent="0.25">
      <c r="A56" s="37">
        <v>51</v>
      </c>
      <c r="B56" s="37" t="s">
        <v>511</v>
      </c>
      <c r="C56" s="28">
        <v>35781</v>
      </c>
      <c r="D56" s="37">
        <v>72197003404</v>
      </c>
      <c r="E56" s="28">
        <v>43684</v>
      </c>
      <c r="F56" s="37" t="s">
        <v>199</v>
      </c>
      <c r="G56" s="37" t="s">
        <v>139</v>
      </c>
      <c r="H56" s="37" t="s">
        <v>186</v>
      </c>
      <c r="I56" s="37" t="s">
        <v>30</v>
      </c>
      <c r="J56" s="37" t="s">
        <v>75</v>
      </c>
      <c r="K56" s="29" t="s">
        <v>512</v>
      </c>
      <c r="L56" s="37"/>
      <c r="M56" s="40" t="s">
        <v>2030</v>
      </c>
    </row>
    <row r="57" spans="1:13" s="1" customFormat="1" ht="69" x14ac:dyDescent="0.25">
      <c r="A57" s="37">
        <v>52</v>
      </c>
      <c r="B57" s="37" t="s">
        <v>513</v>
      </c>
      <c r="C57" s="28">
        <v>34944</v>
      </c>
      <c r="D57" s="37">
        <v>72195007877</v>
      </c>
      <c r="E57" s="28">
        <v>44326</v>
      </c>
      <c r="F57" s="37" t="s">
        <v>199</v>
      </c>
      <c r="G57" s="37" t="s">
        <v>139</v>
      </c>
      <c r="H57" s="37" t="s">
        <v>514</v>
      </c>
      <c r="I57" s="37" t="s">
        <v>30</v>
      </c>
      <c r="J57" s="37" t="s">
        <v>204</v>
      </c>
      <c r="K57" s="29" t="s">
        <v>515</v>
      </c>
      <c r="L57" s="37"/>
      <c r="M57" s="40" t="s">
        <v>2030</v>
      </c>
    </row>
    <row r="58" spans="1:13" s="1" customFormat="1" ht="110.4" x14ac:dyDescent="0.25">
      <c r="A58" s="37">
        <v>53</v>
      </c>
      <c r="B58" s="37" t="s">
        <v>516</v>
      </c>
      <c r="C58" s="40" t="s">
        <v>2022</v>
      </c>
      <c r="D58" s="39" t="s">
        <v>2021</v>
      </c>
      <c r="E58" s="40" t="s">
        <v>2023</v>
      </c>
      <c r="F58" s="37" t="s">
        <v>125</v>
      </c>
      <c r="G58" s="37" t="s">
        <v>71</v>
      </c>
      <c r="H58" s="37" t="s">
        <v>115</v>
      </c>
      <c r="I58" s="37" t="s">
        <v>30</v>
      </c>
      <c r="J58" s="37" t="s">
        <v>517</v>
      </c>
      <c r="K58" s="29" t="s">
        <v>518</v>
      </c>
      <c r="L58" s="37"/>
      <c r="M58" s="40" t="s">
        <v>2030</v>
      </c>
    </row>
    <row r="59" spans="1:13" s="1" customFormat="1" ht="69" x14ac:dyDescent="0.25">
      <c r="A59" s="37">
        <v>54</v>
      </c>
      <c r="B59" s="37" t="s">
        <v>519</v>
      </c>
      <c r="C59" s="40" t="s">
        <v>2024</v>
      </c>
      <c r="D59" s="39" t="s">
        <v>2025</v>
      </c>
      <c r="E59" s="40" t="s">
        <v>387</v>
      </c>
      <c r="F59" s="37" t="s">
        <v>199</v>
      </c>
      <c r="G59" s="37" t="s">
        <v>139</v>
      </c>
      <c r="H59" s="37" t="s">
        <v>162</v>
      </c>
      <c r="I59" s="37" t="s">
        <v>30</v>
      </c>
      <c r="J59" s="37" t="s">
        <v>75</v>
      </c>
      <c r="K59" s="29" t="s">
        <v>520</v>
      </c>
      <c r="L59" s="37"/>
      <c r="M59" s="40" t="s">
        <v>2030</v>
      </c>
    </row>
    <row r="60" spans="1:13" s="1" customFormat="1" ht="69" x14ac:dyDescent="0.25">
      <c r="A60" s="37">
        <v>55</v>
      </c>
      <c r="B60" s="37" t="s">
        <v>521</v>
      </c>
      <c r="C60" s="40" t="s">
        <v>2026</v>
      </c>
      <c r="D60" s="39" t="s">
        <v>2027</v>
      </c>
      <c r="E60" s="40" t="s">
        <v>787</v>
      </c>
      <c r="F60" s="37" t="s">
        <v>199</v>
      </c>
      <c r="G60" s="37" t="s">
        <v>139</v>
      </c>
      <c r="H60" s="37" t="s">
        <v>509</v>
      </c>
      <c r="I60" s="37" t="s">
        <v>30</v>
      </c>
      <c r="J60" s="37" t="s">
        <v>75</v>
      </c>
      <c r="K60" s="29" t="s">
        <v>522</v>
      </c>
      <c r="L60" s="37"/>
      <c r="M60" s="40" t="s">
        <v>2030</v>
      </c>
    </row>
    <row r="61" spans="1:13" s="1" customFormat="1" ht="69" x14ac:dyDescent="0.25">
      <c r="A61" s="37">
        <v>56</v>
      </c>
      <c r="B61" s="37" t="s">
        <v>523</v>
      </c>
      <c r="C61" s="40" t="s">
        <v>2028</v>
      </c>
      <c r="D61" s="39" t="s">
        <v>2029</v>
      </c>
      <c r="E61" s="28">
        <v>44315</v>
      </c>
      <c r="F61" s="37" t="s">
        <v>199</v>
      </c>
      <c r="G61" s="37" t="s">
        <v>74</v>
      </c>
      <c r="H61" s="37" t="s">
        <v>509</v>
      </c>
      <c r="I61" s="37" t="s">
        <v>30</v>
      </c>
      <c r="J61" s="37" t="s">
        <v>75</v>
      </c>
      <c r="K61" s="29" t="s">
        <v>524</v>
      </c>
      <c r="L61" s="37"/>
      <c r="M61" s="40" t="s">
        <v>2030</v>
      </c>
    </row>
    <row r="62" spans="1:13" s="1" customFormat="1" ht="69" x14ac:dyDescent="0.25">
      <c r="A62" s="37">
        <v>57</v>
      </c>
      <c r="B62" s="21" t="s">
        <v>525</v>
      </c>
      <c r="C62" s="22" t="s">
        <v>526</v>
      </c>
      <c r="D62" s="18" t="s">
        <v>527</v>
      </c>
      <c r="E62" s="23" t="s">
        <v>239</v>
      </c>
      <c r="F62" s="21" t="s">
        <v>528</v>
      </c>
      <c r="G62" s="21" t="s">
        <v>71</v>
      </c>
      <c r="H62" s="21" t="s">
        <v>529</v>
      </c>
      <c r="I62" s="21" t="s">
        <v>30</v>
      </c>
      <c r="J62" s="67" t="s">
        <v>206</v>
      </c>
      <c r="K62" s="68" t="s">
        <v>530</v>
      </c>
      <c r="L62" s="37" t="s">
        <v>16</v>
      </c>
      <c r="M62" s="18" t="s">
        <v>531</v>
      </c>
    </row>
    <row r="63" spans="1:13" s="1" customFormat="1" ht="69" x14ac:dyDescent="0.25">
      <c r="A63" s="37">
        <v>58</v>
      </c>
      <c r="B63" s="21" t="s">
        <v>532</v>
      </c>
      <c r="C63" s="22" t="s">
        <v>533</v>
      </c>
      <c r="D63" s="18" t="s">
        <v>534</v>
      </c>
      <c r="E63" s="23" t="s">
        <v>535</v>
      </c>
      <c r="F63" s="21" t="s">
        <v>125</v>
      </c>
      <c r="G63" s="21" t="s">
        <v>74</v>
      </c>
      <c r="H63" s="21" t="s">
        <v>322</v>
      </c>
      <c r="I63" s="21" t="s">
        <v>30</v>
      </c>
      <c r="J63" s="67" t="s">
        <v>75</v>
      </c>
      <c r="K63" s="68" t="s">
        <v>536</v>
      </c>
      <c r="L63" s="37" t="s">
        <v>16</v>
      </c>
      <c r="M63" s="18" t="s">
        <v>531</v>
      </c>
    </row>
    <row r="64" spans="1:13" s="1" customFormat="1" ht="69" x14ac:dyDescent="0.25">
      <c r="A64" s="37">
        <v>59</v>
      </c>
      <c r="B64" s="21" t="s">
        <v>537</v>
      </c>
      <c r="C64" s="22" t="s">
        <v>538</v>
      </c>
      <c r="D64" s="18" t="s">
        <v>539</v>
      </c>
      <c r="E64" s="23" t="s">
        <v>96</v>
      </c>
      <c r="F64" s="21" t="s">
        <v>44</v>
      </c>
      <c r="G64" s="21" t="s">
        <v>71</v>
      </c>
      <c r="H64" s="21" t="s">
        <v>174</v>
      </c>
      <c r="I64" s="21" t="s">
        <v>30</v>
      </c>
      <c r="J64" s="67" t="s">
        <v>72</v>
      </c>
      <c r="K64" s="68" t="s">
        <v>530</v>
      </c>
      <c r="L64" s="37" t="s">
        <v>16</v>
      </c>
      <c r="M64" s="18" t="s">
        <v>531</v>
      </c>
    </row>
    <row r="65" spans="1:13" s="1" customFormat="1" ht="110.4" x14ac:dyDescent="0.25">
      <c r="A65" s="37">
        <v>60</v>
      </c>
      <c r="B65" s="21" t="s">
        <v>540</v>
      </c>
      <c r="C65" s="22">
        <v>34005</v>
      </c>
      <c r="D65" s="18">
        <v>31093005687</v>
      </c>
      <c r="E65" s="23">
        <v>46531</v>
      </c>
      <c r="F65" s="21" t="s">
        <v>541</v>
      </c>
      <c r="G65" s="21" t="s">
        <v>71</v>
      </c>
      <c r="H65" s="21" t="s">
        <v>216</v>
      </c>
      <c r="I65" s="21" t="s">
        <v>30</v>
      </c>
      <c r="J65" s="67" t="s">
        <v>72</v>
      </c>
      <c r="K65" s="68" t="s">
        <v>542</v>
      </c>
      <c r="L65" s="37" t="s">
        <v>16</v>
      </c>
      <c r="M65" s="18" t="s">
        <v>531</v>
      </c>
    </row>
    <row r="66" spans="1:13" s="1" customFormat="1" ht="110.4" x14ac:dyDescent="0.25">
      <c r="A66" s="37">
        <v>61</v>
      </c>
      <c r="B66" s="21" t="s">
        <v>543</v>
      </c>
      <c r="C66" s="22" t="s">
        <v>544</v>
      </c>
      <c r="D66" s="18" t="s">
        <v>545</v>
      </c>
      <c r="E66" s="23" t="s">
        <v>546</v>
      </c>
      <c r="F66" s="21" t="s">
        <v>195</v>
      </c>
      <c r="G66" s="21" t="s">
        <v>139</v>
      </c>
      <c r="H66" s="21" t="s">
        <v>79</v>
      </c>
      <c r="I66" s="21" t="s">
        <v>30</v>
      </c>
      <c r="J66" s="67" t="s">
        <v>547</v>
      </c>
      <c r="K66" s="68" t="s">
        <v>548</v>
      </c>
      <c r="L66" s="37" t="s">
        <v>16</v>
      </c>
      <c r="M66" s="18" t="s">
        <v>531</v>
      </c>
    </row>
    <row r="67" spans="1:13" s="1" customFormat="1" ht="69" x14ac:dyDescent="0.25">
      <c r="A67" s="37">
        <v>62</v>
      </c>
      <c r="B67" s="37" t="s">
        <v>549</v>
      </c>
      <c r="C67" s="28">
        <v>33611</v>
      </c>
      <c r="D67" s="29" t="s">
        <v>550</v>
      </c>
      <c r="E67" s="28">
        <v>44253</v>
      </c>
      <c r="F67" s="37" t="s">
        <v>199</v>
      </c>
      <c r="G67" s="37" t="s">
        <v>129</v>
      </c>
      <c r="H67" s="37" t="s">
        <v>551</v>
      </c>
      <c r="I67" s="37" t="s">
        <v>30</v>
      </c>
      <c r="J67" s="37" t="s">
        <v>75</v>
      </c>
      <c r="K67" s="29" t="s">
        <v>552</v>
      </c>
      <c r="L67" s="37" t="s">
        <v>134</v>
      </c>
      <c r="M67" s="18" t="s">
        <v>531</v>
      </c>
    </row>
    <row r="68" spans="1:13" s="1" customFormat="1" ht="93.6" x14ac:dyDescent="0.25">
      <c r="A68" s="37">
        <v>63</v>
      </c>
      <c r="B68" s="120" t="s">
        <v>1349</v>
      </c>
      <c r="C68" s="13">
        <v>32760</v>
      </c>
      <c r="D68" s="62" t="s">
        <v>553</v>
      </c>
      <c r="E68" s="25" t="s">
        <v>554</v>
      </c>
      <c r="F68" s="120" t="s">
        <v>199</v>
      </c>
      <c r="G68" s="120" t="s">
        <v>129</v>
      </c>
      <c r="H68" s="120" t="s">
        <v>39</v>
      </c>
      <c r="I68" s="120" t="s">
        <v>30</v>
      </c>
      <c r="J68" s="120" t="s">
        <v>75</v>
      </c>
      <c r="K68" s="62" t="s">
        <v>555</v>
      </c>
      <c r="L68" s="37" t="s">
        <v>134</v>
      </c>
      <c r="M68" s="18" t="s">
        <v>531</v>
      </c>
    </row>
    <row r="69" spans="1:13" s="1" customFormat="1" ht="124.8" x14ac:dyDescent="0.25">
      <c r="A69" s="37">
        <v>64</v>
      </c>
      <c r="B69" s="120" t="s">
        <v>556</v>
      </c>
      <c r="C69" s="13">
        <v>26057</v>
      </c>
      <c r="D69" s="62" t="s">
        <v>557</v>
      </c>
      <c r="E69" s="25" t="s">
        <v>558</v>
      </c>
      <c r="F69" s="120" t="s">
        <v>199</v>
      </c>
      <c r="G69" s="120" t="s">
        <v>71</v>
      </c>
      <c r="H69" s="120" t="s">
        <v>559</v>
      </c>
      <c r="I69" s="120" t="s">
        <v>30</v>
      </c>
      <c r="J69" s="120" t="s">
        <v>72</v>
      </c>
      <c r="K69" s="62" t="s">
        <v>560</v>
      </c>
      <c r="L69" s="37" t="s">
        <v>134</v>
      </c>
      <c r="M69" s="18" t="s">
        <v>531</v>
      </c>
    </row>
    <row r="70" spans="1:13" s="1" customFormat="1" ht="187.2" x14ac:dyDescent="0.25">
      <c r="A70" s="37">
        <v>65</v>
      </c>
      <c r="B70" s="120" t="s">
        <v>189</v>
      </c>
      <c r="C70" s="13">
        <v>34971</v>
      </c>
      <c r="D70" s="62" t="s">
        <v>561</v>
      </c>
      <c r="E70" s="25" t="s">
        <v>562</v>
      </c>
      <c r="F70" s="120" t="s">
        <v>199</v>
      </c>
      <c r="G70" s="120" t="s">
        <v>71</v>
      </c>
      <c r="H70" s="120" t="s">
        <v>113</v>
      </c>
      <c r="I70" s="120" t="s">
        <v>210</v>
      </c>
      <c r="J70" s="120" t="s">
        <v>563</v>
      </c>
      <c r="K70" s="62" t="s">
        <v>564</v>
      </c>
      <c r="L70" s="37" t="s">
        <v>134</v>
      </c>
      <c r="M70" s="18" t="s">
        <v>531</v>
      </c>
    </row>
    <row r="71" spans="1:13" s="1" customFormat="1" ht="187.2" x14ac:dyDescent="0.25">
      <c r="A71" s="37">
        <v>66</v>
      </c>
      <c r="B71" s="120" t="s">
        <v>188</v>
      </c>
      <c r="C71" s="13">
        <v>34813</v>
      </c>
      <c r="D71" s="62" t="s">
        <v>565</v>
      </c>
      <c r="E71" s="25" t="s">
        <v>562</v>
      </c>
      <c r="F71" s="120" t="s">
        <v>199</v>
      </c>
      <c r="G71" s="120" t="s">
        <v>71</v>
      </c>
      <c r="H71" s="120" t="s">
        <v>566</v>
      </c>
      <c r="I71" s="120" t="s">
        <v>210</v>
      </c>
      <c r="J71" s="120" t="s">
        <v>563</v>
      </c>
      <c r="K71" s="62" t="s">
        <v>567</v>
      </c>
      <c r="L71" s="37" t="s">
        <v>134</v>
      </c>
      <c r="M71" s="18" t="s">
        <v>531</v>
      </c>
    </row>
    <row r="72" spans="1:13" s="1" customFormat="1" ht="93.6" x14ac:dyDescent="0.25">
      <c r="A72" s="37">
        <v>67</v>
      </c>
      <c r="B72" s="120" t="s">
        <v>214</v>
      </c>
      <c r="C72" s="13">
        <v>31868</v>
      </c>
      <c r="D72" s="62" t="s">
        <v>36</v>
      </c>
      <c r="E72" s="25" t="s">
        <v>568</v>
      </c>
      <c r="F72" s="120" t="s">
        <v>199</v>
      </c>
      <c r="G72" s="120" t="s">
        <v>569</v>
      </c>
      <c r="H72" s="120" t="s">
        <v>37</v>
      </c>
      <c r="I72" s="120" t="s">
        <v>30</v>
      </c>
      <c r="J72" s="120" t="s">
        <v>75</v>
      </c>
      <c r="K72" s="62" t="s">
        <v>570</v>
      </c>
      <c r="L72" s="120" t="s">
        <v>42</v>
      </c>
      <c r="M72" s="18" t="s">
        <v>531</v>
      </c>
    </row>
    <row r="73" spans="1:13" s="1" customFormat="1" ht="82.8" x14ac:dyDescent="0.25">
      <c r="A73" s="37">
        <v>68</v>
      </c>
      <c r="B73" s="37" t="s">
        <v>49</v>
      </c>
      <c r="C73" s="38" t="s">
        <v>571</v>
      </c>
      <c r="D73" s="39" t="s">
        <v>572</v>
      </c>
      <c r="E73" s="40" t="s">
        <v>248</v>
      </c>
      <c r="F73" s="37" t="s">
        <v>199</v>
      </c>
      <c r="G73" s="37" t="s">
        <v>265</v>
      </c>
      <c r="H73" s="37" t="s">
        <v>573</v>
      </c>
      <c r="I73" s="37" t="s">
        <v>30</v>
      </c>
      <c r="J73" s="37" t="s">
        <v>75</v>
      </c>
      <c r="K73" s="39" t="s">
        <v>574</v>
      </c>
      <c r="L73" s="37" t="s">
        <v>134</v>
      </c>
      <c r="M73" s="39" t="s">
        <v>575</v>
      </c>
    </row>
    <row r="74" spans="1:13" s="1" customFormat="1" ht="69" x14ac:dyDescent="0.25">
      <c r="A74" s="37">
        <v>69</v>
      </c>
      <c r="B74" s="37" t="s">
        <v>576</v>
      </c>
      <c r="C74" s="19">
        <v>30997</v>
      </c>
      <c r="D74" s="29" t="s">
        <v>40</v>
      </c>
      <c r="E74" s="38" t="s">
        <v>568</v>
      </c>
      <c r="F74" s="37" t="s">
        <v>199</v>
      </c>
      <c r="G74" s="4" t="s">
        <v>74</v>
      </c>
      <c r="H74" s="37" t="s">
        <v>577</v>
      </c>
      <c r="I74" s="37" t="s">
        <v>30</v>
      </c>
      <c r="J74" s="37" t="s">
        <v>75</v>
      </c>
      <c r="K74" s="39" t="s">
        <v>578</v>
      </c>
      <c r="L74" s="37" t="s">
        <v>134</v>
      </c>
      <c r="M74" s="39" t="s">
        <v>575</v>
      </c>
    </row>
    <row r="75" spans="1:13" s="1" customFormat="1" ht="69" x14ac:dyDescent="0.25">
      <c r="A75" s="37">
        <v>70</v>
      </c>
      <c r="B75" s="4" t="s">
        <v>579</v>
      </c>
      <c r="C75" s="69" t="s">
        <v>580</v>
      </c>
      <c r="D75" s="69" t="s">
        <v>581</v>
      </c>
      <c r="E75" s="70" t="s">
        <v>582</v>
      </c>
      <c r="F75" s="37" t="s">
        <v>199</v>
      </c>
      <c r="G75" s="4" t="s">
        <v>74</v>
      </c>
      <c r="H75" s="4" t="s">
        <v>583</v>
      </c>
      <c r="I75" s="37" t="s">
        <v>30</v>
      </c>
      <c r="J75" s="37" t="s">
        <v>75</v>
      </c>
      <c r="K75" s="39" t="s">
        <v>584</v>
      </c>
      <c r="L75" s="37" t="s">
        <v>134</v>
      </c>
      <c r="M75" s="39" t="s">
        <v>575</v>
      </c>
    </row>
    <row r="76" spans="1:13" s="1" customFormat="1" ht="69" x14ac:dyDescent="0.25">
      <c r="A76" s="37">
        <v>71</v>
      </c>
      <c r="B76" s="37" t="s">
        <v>55</v>
      </c>
      <c r="C76" s="19">
        <v>32227</v>
      </c>
      <c r="D76" s="29" t="s">
        <v>56</v>
      </c>
      <c r="E76" s="19">
        <v>44467</v>
      </c>
      <c r="F76" s="37" t="s">
        <v>199</v>
      </c>
      <c r="G76" s="4" t="s">
        <v>74</v>
      </c>
      <c r="H76" s="37" t="s">
        <v>585</v>
      </c>
      <c r="I76" s="37" t="s">
        <v>30</v>
      </c>
      <c r="J76" s="37" t="s">
        <v>75</v>
      </c>
      <c r="K76" s="39" t="s">
        <v>586</v>
      </c>
      <c r="L76" s="37" t="s">
        <v>134</v>
      </c>
      <c r="M76" s="39" t="s">
        <v>575</v>
      </c>
    </row>
    <row r="77" spans="1:13" s="1" customFormat="1" ht="69" x14ac:dyDescent="0.25">
      <c r="A77" s="37">
        <v>72</v>
      </c>
      <c r="B77" s="72" t="s">
        <v>587</v>
      </c>
      <c r="C77" s="73" t="s">
        <v>230</v>
      </c>
      <c r="D77" s="73" t="s">
        <v>588</v>
      </c>
      <c r="E77" s="74" t="s">
        <v>221</v>
      </c>
      <c r="F77" s="6" t="s">
        <v>199</v>
      </c>
      <c r="G77" s="4" t="s">
        <v>74</v>
      </c>
      <c r="H77" s="72" t="s">
        <v>589</v>
      </c>
      <c r="I77" s="6" t="s">
        <v>30</v>
      </c>
      <c r="J77" s="6" t="s">
        <v>75</v>
      </c>
      <c r="K77" s="74" t="s">
        <v>590</v>
      </c>
      <c r="L77" s="37" t="s">
        <v>134</v>
      </c>
      <c r="M77" s="86" t="s">
        <v>575</v>
      </c>
    </row>
    <row r="78" spans="1:13" s="1" customFormat="1" ht="82.8" x14ac:dyDescent="0.25">
      <c r="A78" s="37">
        <v>73</v>
      </c>
      <c r="B78" s="37" t="s">
        <v>591</v>
      </c>
      <c r="C78" s="38" t="s">
        <v>592</v>
      </c>
      <c r="D78" s="30" t="s">
        <v>593</v>
      </c>
      <c r="E78" s="38" t="s">
        <v>594</v>
      </c>
      <c r="F78" s="37" t="s">
        <v>199</v>
      </c>
      <c r="G78" s="16" t="s">
        <v>74</v>
      </c>
      <c r="H78" s="37" t="s">
        <v>595</v>
      </c>
      <c r="I78" s="37" t="s">
        <v>30</v>
      </c>
      <c r="J78" s="37" t="s">
        <v>75</v>
      </c>
      <c r="K78" s="29" t="s">
        <v>23</v>
      </c>
      <c r="L78" s="37" t="s">
        <v>134</v>
      </c>
      <c r="M78" s="86" t="s">
        <v>575</v>
      </c>
    </row>
    <row r="79" spans="1:13" s="1" customFormat="1" ht="69" x14ac:dyDescent="0.25">
      <c r="A79" s="37">
        <v>74</v>
      </c>
      <c r="B79" s="37" t="s">
        <v>596</v>
      </c>
      <c r="C79" s="38" t="s">
        <v>597</v>
      </c>
      <c r="D79" s="39" t="s">
        <v>598</v>
      </c>
      <c r="E79" s="40" t="s">
        <v>599</v>
      </c>
      <c r="F79" s="37" t="s">
        <v>44</v>
      </c>
      <c r="G79" s="37" t="s">
        <v>139</v>
      </c>
      <c r="H79" s="37" t="s">
        <v>186</v>
      </c>
      <c r="I79" s="37" t="s">
        <v>30</v>
      </c>
      <c r="J79" s="37" t="s">
        <v>75</v>
      </c>
      <c r="K79" s="39" t="s">
        <v>600</v>
      </c>
      <c r="L79" s="37" t="s">
        <v>16</v>
      </c>
      <c r="M79" s="86" t="s">
        <v>601</v>
      </c>
    </row>
    <row r="80" spans="1:13" s="1" customFormat="1" ht="69" x14ac:dyDescent="0.25">
      <c r="A80" s="37">
        <v>75</v>
      </c>
      <c r="B80" s="37" t="s">
        <v>602</v>
      </c>
      <c r="C80" s="38">
        <v>32465</v>
      </c>
      <c r="D80" s="39" t="s">
        <v>603</v>
      </c>
      <c r="E80" s="40" t="s">
        <v>604</v>
      </c>
      <c r="F80" s="37" t="s">
        <v>199</v>
      </c>
      <c r="G80" s="37" t="s">
        <v>139</v>
      </c>
      <c r="H80" s="37" t="s">
        <v>115</v>
      </c>
      <c r="I80" s="37" t="s">
        <v>30</v>
      </c>
      <c r="J80" s="37" t="s">
        <v>75</v>
      </c>
      <c r="K80" s="39" t="s">
        <v>605</v>
      </c>
      <c r="L80" s="37" t="s">
        <v>16</v>
      </c>
      <c r="M80" s="86" t="s">
        <v>601</v>
      </c>
    </row>
    <row r="81" spans="1:13" s="1" customFormat="1" ht="69" x14ac:dyDescent="0.25">
      <c r="A81" s="37">
        <v>76</v>
      </c>
      <c r="B81" s="37" t="s">
        <v>606</v>
      </c>
      <c r="C81" s="38" t="s">
        <v>607</v>
      </c>
      <c r="D81" s="39" t="s">
        <v>608</v>
      </c>
      <c r="E81" s="40" t="s">
        <v>609</v>
      </c>
      <c r="F81" s="37" t="s">
        <v>199</v>
      </c>
      <c r="G81" s="37" t="s">
        <v>194</v>
      </c>
      <c r="H81" s="37" t="s">
        <v>610</v>
      </c>
      <c r="I81" s="37" t="s">
        <v>30</v>
      </c>
      <c r="J81" s="37" t="s">
        <v>75</v>
      </c>
      <c r="K81" s="39" t="s">
        <v>611</v>
      </c>
      <c r="L81" s="37" t="s">
        <v>16</v>
      </c>
      <c r="M81" s="86" t="s">
        <v>601</v>
      </c>
    </row>
    <row r="82" spans="1:13" s="1" customFormat="1" ht="82.8" x14ac:dyDescent="0.25">
      <c r="A82" s="37">
        <v>77</v>
      </c>
      <c r="B82" s="37" t="s">
        <v>612</v>
      </c>
      <c r="C82" s="38" t="s">
        <v>613</v>
      </c>
      <c r="D82" s="39" t="s">
        <v>614</v>
      </c>
      <c r="E82" s="40" t="s">
        <v>615</v>
      </c>
      <c r="F82" s="37" t="s">
        <v>124</v>
      </c>
      <c r="G82" s="37" t="s">
        <v>194</v>
      </c>
      <c r="H82" s="37" t="s">
        <v>616</v>
      </c>
      <c r="I82" s="37" t="s">
        <v>30</v>
      </c>
      <c r="J82" s="37" t="s">
        <v>75</v>
      </c>
      <c r="K82" s="39" t="s">
        <v>617</v>
      </c>
      <c r="L82" s="37" t="s">
        <v>16</v>
      </c>
      <c r="M82" s="86" t="s">
        <v>601</v>
      </c>
    </row>
    <row r="83" spans="1:13" s="1" customFormat="1" ht="110.4" x14ac:dyDescent="0.25">
      <c r="A83" s="37">
        <v>78</v>
      </c>
      <c r="B83" s="37" t="s">
        <v>618</v>
      </c>
      <c r="C83" s="38" t="s">
        <v>619</v>
      </c>
      <c r="D83" s="39" t="s">
        <v>620</v>
      </c>
      <c r="E83" s="40" t="s">
        <v>621</v>
      </c>
      <c r="F83" s="37" t="s">
        <v>199</v>
      </c>
      <c r="G83" s="37" t="s">
        <v>139</v>
      </c>
      <c r="H83" s="37" t="s">
        <v>59</v>
      </c>
      <c r="I83" s="37" t="s">
        <v>30</v>
      </c>
      <c r="J83" s="37" t="s">
        <v>547</v>
      </c>
      <c r="K83" s="39" t="s">
        <v>622</v>
      </c>
      <c r="L83" s="37" t="s">
        <v>16</v>
      </c>
      <c r="M83" s="86" t="s">
        <v>601</v>
      </c>
    </row>
    <row r="84" spans="1:13" s="1" customFormat="1" ht="82.8" x14ac:dyDescent="0.25">
      <c r="A84" s="37">
        <v>79</v>
      </c>
      <c r="B84" s="37" t="s">
        <v>623</v>
      </c>
      <c r="C84" s="38" t="s">
        <v>624</v>
      </c>
      <c r="D84" s="39" t="s">
        <v>625</v>
      </c>
      <c r="E84" s="40" t="s">
        <v>562</v>
      </c>
      <c r="F84" s="37" t="s">
        <v>199</v>
      </c>
      <c r="G84" s="37" t="s">
        <v>71</v>
      </c>
      <c r="H84" s="37" t="s">
        <v>626</v>
      </c>
      <c r="I84" s="37" t="s">
        <v>30</v>
      </c>
      <c r="J84" s="75" t="s">
        <v>72</v>
      </c>
      <c r="K84" s="39" t="s">
        <v>627</v>
      </c>
      <c r="L84" s="37" t="s">
        <v>16</v>
      </c>
      <c r="M84" s="86" t="s">
        <v>601</v>
      </c>
    </row>
    <row r="85" spans="1:13" s="1" customFormat="1" ht="69" x14ac:dyDescent="0.25">
      <c r="A85" s="37">
        <v>80</v>
      </c>
      <c r="B85" s="37" t="s">
        <v>628</v>
      </c>
      <c r="C85" s="38" t="s">
        <v>629</v>
      </c>
      <c r="D85" s="39" t="s">
        <v>630</v>
      </c>
      <c r="E85" s="40" t="s">
        <v>631</v>
      </c>
      <c r="F85" s="37" t="s">
        <v>199</v>
      </c>
      <c r="G85" s="37" t="s">
        <v>71</v>
      </c>
      <c r="H85" s="37" t="s">
        <v>632</v>
      </c>
      <c r="I85" s="37" t="s">
        <v>30</v>
      </c>
      <c r="J85" s="75" t="s">
        <v>72</v>
      </c>
      <c r="K85" s="39" t="s">
        <v>633</v>
      </c>
      <c r="L85" s="37" t="s">
        <v>16</v>
      </c>
      <c r="M85" s="86" t="s">
        <v>601</v>
      </c>
    </row>
    <row r="86" spans="1:13" s="1" customFormat="1" ht="69" x14ac:dyDescent="0.25">
      <c r="A86" s="37">
        <v>81</v>
      </c>
      <c r="B86" s="37" t="s">
        <v>634</v>
      </c>
      <c r="C86" s="38" t="s">
        <v>635</v>
      </c>
      <c r="D86" s="39" t="s">
        <v>636</v>
      </c>
      <c r="E86" s="40" t="s">
        <v>287</v>
      </c>
      <c r="F86" s="37" t="s">
        <v>199</v>
      </c>
      <c r="G86" s="37" t="s">
        <v>71</v>
      </c>
      <c r="H86" s="37" t="s">
        <v>211</v>
      </c>
      <c r="I86" s="37" t="s">
        <v>30</v>
      </c>
      <c r="J86" s="37" t="s">
        <v>72</v>
      </c>
      <c r="K86" s="39" t="s">
        <v>637</v>
      </c>
      <c r="L86" s="37" t="s">
        <v>16</v>
      </c>
      <c r="M86" s="86" t="s">
        <v>601</v>
      </c>
    </row>
    <row r="87" spans="1:13" s="1" customFormat="1" ht="69" x14ac:dyDescent="0.25">
      <c r="A87" s="37">
        <v>82</v>
      </c>
      <c r="B87" s="37" t="s">
        <v>638</v>
      </c>
      <c r="C87" s="38" t="s">
        <v>639</v>
      </c>
      <c r="D87" s="39" t="s">
        <v>640</v>
      </c>
      <c r="E87" s="40" t="s">
        <v>641</v>
      </c>
      <c r="F87" s="37" t="s">
        <v>199</v>
      </c>
      <c r="G87" s="37" t="s">
        <v>71</v>
      </c>
      <c r="H87" s="37" t="s">
        <v>509</v>
      </c>
      <c r="I87" s="37" t="s">
        <v>30</v>
      </c>
      <c r="J87" s="37" t="s">
        <v>72</v>
      </c>
      <c r="K87" s="39" t="s">
        <v>642</v>
      </c>
      <c r="L87" s="37" t="s">
        <v>16</v>
      </c>
      <c r="M87" s="86" t="s">
        <v>601</v>
      </c>
    </row>
    <row r="88" spans="1:13" s="1" customFormat="1" ht="151.80000000000001" x14ac:dyDescent="0.25">
      <c r="A88" s="37">
        <v>83</v>
      </c>
      <c r="B88" s="37" t="s">
        <v>643</v>
      </c>
      <c r="C88" s="38" t="s">
        <v>644</v>
      </c>
      <c r="D88" s="39" t="s">
        <v>645</v>
      </c>
      <c r="E88" s="40">
        <v>43425</v>
      </c>
      <c r="F88" s="37" t="s">
        <v>199</v>
      </c>
      <c r="G88" s="37" t="s">
        <v>71</v>
      </c>
      <c r="H88" s="37" t="s">
        <v>646</v>
      </c>
      <c r="I88" s="37" t="s">
        <v>210</v>
      </c>
      <c r="J88" s="75" t="s">
        <v>563</v>
      </c>
      <c r="K88" s="39" t="s">
        <v>647</v>
      </c>
      <c r="L88" s="37" t="s">
        <v>16</v>
      </c>
      <c r="M88" s="86" t="s">
        <v>601</v>
      </c>
    </row>
    <row r="89" spans="1:13" s="1" customFormat="1" ht="69" x14ac:dyDescent="0.25">
      <c r="A89" s="37">
        <v>84</v>
      </c>
      <c r="B89" s="37" t="s">
        <v>648</v>
      </c>
      <c r="C89" s="38" t="s">
        <v>649</v>
      </c>
      <c r="D89" s="39" t="s">
        <v>650</v>
      </c>
      <c r="E89" s="40" t="s">
        <v>440</v>
      </c>
      <c r="F89" s="37" t="s">
        <v>199</v>
      </c>
      <c r="G89" s="37" t="s">
        <v>194</v>
      </c>
      <c r="H89" s="37" t="s">
        <v>651</v>
      </c>
      <c r="I89" s="37" t="s">
        <v>30</v>
      </c>
      <c r="J89" s="75" t="s">
        <v>75</v>
      </c>
      <c r="K89" s="39" t="s">
        <v>652</v>
      </c>
      <c r="L89" s="37" t="s">
        <v>16</v>
      </c>
      <c r="M89" s="86" t="s">
        <v>601</v>
      </c>
    </row>
    <row r="90" spans="1:13" s="1" customFormat="1" ht="96.6" x14ac:dyDescent="0.25">
      <c r="A90" s="37">
        <v>85</v>
      </c>
      <c r="B90" s="37" t="s">
        <v>653</v>
      </c>
      <c r="C90" s="38" t="s">
        <v>654</v>
      </c>
      <c r="D90" s="39" t="s">
        <v>655</v>
      </c>
      <c r="E90" s="40" t="s">
        <v>656</v>
      </c>
      <c r="F90" s="37" t="s">
        <v>124</v>
      </c>
      <c r="G90" s="37" t="s">
        <v>71</v>
      </c>
      <c r="H90" s="37" t="s">
        <v>657</v>
      </c>
      <c r="I90" s="37" t="s">
        <v>30</v>
      </c>
      <c r="J90" s="37" t="s">
        <v>72</v>
      </c>
      <c r="K90" s="39">
        <v>1078</v>
      </c>
      <c r="L90" s="37" t="s">
        <v>16</v>
      </c>
      <c r="M90" s="86" t="s">
        <v>601</v>
      </c>
    </row>
    <row r="91" spans="1:13" s="1" customFormat="1" ht="69" x14ac:dyDescent="0.25">
      <c r="A91" s="37">
        <v>86</v>
      </c>
      <c r="B91" s="37" t="s">
        <v>768</v>
      </c>
      <c r="C91" s="38" t="s">
        <v>769</v>
      </c>
      <c r="D91" s="39" t="s">
        <v>770</v>
      </c>
      <c r="E91" s="40" t="s">
        <v>771</v>
      </c>
      <c r="F91" s="37" t="s">
        <v>199</v>
      </c>
      <c r="G91" s="37" t="s">
        <v>71</v>
      </c>
      <c r="H91" s="37" t="s">
        <v>772</v>
      </c>
      <c r="I91" s="37" t="s">
        <v>30</v>
      </c>
      <c r="J91" s="37" t="s">
        <v>72</v>
      </c>
      <c r="K91" s="39" t="s">
        <v>773</v>
      </c>
      <c r="L91" s="37" t="s">
        <v>16</v>
      </c>
      <c r="M91" s="39" t="s">
        <v>774</v>
      </c>
    </row>
    <row r="92" spans="1:13" s="1" customFormat="1" ht="69" x14ac:dyDescent="0.25">
      <c r="A92" s="37">
        <v>87</v>
      </c>
      <c r="B92" s="37" t="s">
        <v>775</v>
      </c>
      <c r="C92" s="38" t="s">
        <v>776</v>
      </c>
      <c r="D92" s="39" t="s">
        <v>777</v>
      </c>
      <c r="E92" s="40" t="s">
        <v>778</v>
      </c>
      <c r="F92" s="37" t="s">
        <v>125</v>
      </c>
      <c r="G92" s="37" t="s">
        <v>139</v>
      </c>
      <c r="H92" s="37" t="s">
        <v>182</v>
      </c>
      <c r="I92" s="37" t="s">
        <v>30</v>
      </c>
      <c r="J92" s="37" t="s">
        <v>75</v>
      </c>
      <c r="K92" s="39">
        <v>2099</v>
      </c>
      <c r="L92" s="37" t="s">
        <v>16</v>
      </c>
      <c r="M92" s="39" t="s">
        <v>774</v>
      </c>
    </row>
    <row r="93" spans="1:13" s="1" customFormat="1" ht="55.2" x14ac:dyDescent="0.25">
      <c r="A93" s="37">
        <v>88</v>
      </c>
      <c r="B93" s="37" t="s">
        <v>779</v>
      </c>
      <c r="C93" s="38" t="s">
        <v>780</v>
      </c>
      <c r="D93" s="39" t="s">
        <v>781</v>
      </c>
      <c r="E93" s="40" t="s">
        <v>782</v>
      </c>
      <c r="F93" s="37" t="s">
        <v>173</v>
      </c>
      <c r="G93" s="37" t="s">
        <v>71</v>
      </c>
      <c r="H93" s="37" t="s">
        <v>783</v>
      </c>
      <c r="I93" s="37" t="s">
        <v>30</v>
      </c>
      <c r="J93" s="37" t="s">
        <v>72</v>
      </c>
      <c r="K93" s="39">
        <v>2100</v>
      </c>
      <c r="L93" s="37" t="s">
        <v>16</v>
      </c>
      <c r="M93" s="39" t="s">
        <v>774</v>
      </c>
    </row>
    <row r="94" spans="1:13" s="1" customFormat="1" ht="69" x14ac:dyDescent="0.25">
      <c r="A94" s="37">
        <v>89</v>
      </c>
      <c r="B94" s="37" t="s">
        <v>784</v>
      </c>
      <c r="C94" s="38" t="s">
        <v>785</v>
      </c>
      <c r="D94" s="39" t="s">
        <v>786</v>
      </c>
      <c r="E94" s="40" t="s">
        <v>787</v>
      </c>
      <c r="F94" s="37" t="s">
        <v>199</v>
      </c>
      <c r="G94" s="37" t="s">
        <v>71</v>
      </c>
      <c r="H94" s="37" t="s">
        <v>54</v>
      </c>
      <c r="I94" s="37" t="s">
        <v>30</v>
      </c>
      <c r="J94" s="37" t="s">
        <v>72</v>
      </c>
      <c r="K94" s="39">
        <v>2101</v>
      </c>
      <c r="L94" s="37" t="s">
        <v>16</v>
      </c>
      <c r="M94" s="39" t="s">
        <v>774</v>
      </c>
    </row>
    <row r="95" spans="1:13" s="1" customFormat="1" ht="69" x14ac:dyDescent="0.25">
      <c r="A95" s="37">
        <v>90</v>
      </c>
      <c r="B95" s="37" t="s">
        <v>788</v>
      </c>
      <c r="C95" s="38" t="s">
        <v>789</v>
      </c>
      <c r="D95" s="39" t="s">
        <v>790</v>
      </c>
      <c r="E95" s="40" t="s">
        <v>287</v>
      </c>
      <c r="F95" s="37" t="s">
        <v>199</v>
      </c>
      <c r="G95" s="37" t="s">
        <v>791</v>
      </c>
      <c r="H95" s="37" t="s">
        <v>158</v>
      </c>
      <c r="I95" s="37" t="s">
        <v>30</v>
      </c>
      <c r="J95" s="37" t="s">
        <v>75</v>
      </c>
      <c r="K95" s="39">
        <v>2102</v>
      </c>
      <c r="L95" s="37" t="s">
        <v>16</v>
      </c>
      <c r="M95" s="39" t="s">
        <v>774</v>
      </c>
    </row>
    <row r="96" spans="1:13" s="1" customFormat="1" ht="69" x14ac:dyDescent="0.25">
      <c r="A96" s="37">
        <v>91</v>
      </c>
      <c r="B96" s="37" t="s">
        <v>101</v>
      </c>
      <c r="C96" s="38" t="s">
        <v>792</v>
      </c>
      <c r="D96" s="39" t="s">
        <v>793</v>
      </c>
      <c r="E96" s="40" t="s">
        <v>213</v>
      </c>
      <c r="F96" s="37" t="s">
        <v>199</v>
      </c>
      <c r="G96" s="37" t="s">
        <v>194</v>
      </c>
      <c r="H96" s="37" t="s">
        <v>794</v>
      </c>
      <c r="I96" s="37" t="s">
        <v>30</v>
      </c>
      <c r="J96" s="37" t="s">
        <v>75</v>
      </c>
      <c r="K96" s="39">
        <v>2103</v>
      </c>
      <c r="L96" s="37" t="s">
        <v>16</v>
      </c>
      <c r="M96" s="39" t="s">
        <v>774</v>
      </c>
    </row>
    <row r="97" spans="1:13" s="1" customFormat="1" ht="69" x14ac:dyDescent="0.25">
      <c r="A97" s="37">
        <v>92</v>
      </c>
      <c r="B97" s="37" t="s">
        <v>795</v>
      </c>
      <c r="C97" s="38" t="s">
        <v>796</v>
      </c>
      <c r="D97" s="39" t="s">
        <v>797</v>
      </c>
      <c r="E97" s="40" t="s">
        <v>248</v>
      </c>
      <c r="F97" s="37" t="s">
        <v>199</v>
      </c>
      <c r="G97" s="37" t="s">
        <v>194</v>
      </c>
      <c r="H97" s="37" t="s">
        <v>798</v>
      </c>
      <c r="I97" s="37" t="s">
        <v>30</v>
      </c>
      <c r="J97" s="75" t="s">
        <v>75</v>
      </c>
      <c r="K97" s="39">
        <v>2104</v>
      </c>
      <c r="L97" s="37" t="s">
        <v>16</v>
      </c>
      <c r="M97" s="39" t="s">
        <v>774</v>
      </c>
    </row>
    <row r="98" spans="1:13" s="1" customFormat="1" ht="82.8" x14ac:dyDescent="0.25">
      <c r="A98" s="37">
        <v>93</v>
      </c>
      <c r="B98" s="37" t="s">
        <v>799</v>
      </c>
      <c r="C98" s="38" t="s">
        <v>800</v>
      </c>
      <c r="D98" s="39" t="s">
        <v>801</v>
      </c>
      <c r="E98" s="40" t="s">
        <v>802</v>
      </c>
      <c r="F98" s="37" t="s">
        <v>124</v>
      </c>
      <c r="G98" s="37" t="s">
        <v>139</v>
      </c>
      <c r="H98" s="37" t="s">
        <v>205</v>
      </c>
      <c r="I98" s="37" t="s">
        <v>30</v>
      </c>
      <c r="J98" s="37" t="s">
        <v>75</v>
      </c>
      <c r="K98" s="39">
        <v>2105</v>
      </c>
      <c r="L98" s="37" t="s">
        <v>16</v>
      </c>
      <c r="M98" s="39" t="s">
        <v>774</v>
      </c>
    </row>
    <row r="99" spans="1:13" s="1" customFormat="1" ht="69" x14ac:dyDescent="0.25">
      <c r="A99" s="37">
        <v>94</v>
      </c>
      <c r="B99" s="37" t="s">
        <v>803</v>
      </c>
      <c r="C99" s="38" t="s">
        <v>804</v>
      </c>
      <c r="D99" s="39" t="s">
        <v>805</v>
      </c>
      <c r="E99" s="40" t="s">
        <v>806</v>
      </c>
      <c r="F99" s="37" t="s">
        <v>199</v>
      </c>
      <c r="G99" s="37" t="s">
        <v>71</v>
      </c>
      <c r="H99" s="37" t="s">
        <v>807</v>
      </c>
      <c r="I99" s="37" t="s">
        <v>30</v>
      </c>
      <c r="J99" s="37" t="s">
        <v>72</v>
      </c>
      <c r="K99" s="39">
        <v>2106</v>
      </c>
      <c r="L99" s="37" t="s">
        <v>16</v>
      </c>
      <c r="M99" s="39" t="s">
        <v>774</v>
      </c>
    </row>
    <row r="100" spans="1:13" s="1" customFormat="1" ht="69" x14ac:dyDescent="0.25">
      <c r="A100" s="37">
        <v>95</v>
      </c>
      <c r="B100" s="5" t="s">
        <v>808</v>
      </c>
      <c r="C100" s="91" t="s">
        <v>809</v>
      </c>
      <c r="D100" s="92" t="s">
        <v>810</v>
      </c>
      <c r="E100" s="93" t="s">
        <v>811</v>
      </c>
      <c r="F100" s="37" t="s">
        <v>199</v>
      </c>
      <c r="G100" s="37" t="s">
        <v>194</v>
      </c>
      <c r="H100" s="88" t="s">
        <v>812</v>
      </c>
      <c r="I100" s="37" t="s">
        <v>30</v>
      </c>
      <c r="J100" s="37" t="s">
        <v>75</v>
      </c>
      <c r="K100" s="39">
        <v>2107</v>
      </c>
      <c r="L100" s="37" t="s">
        <v>345</v>
      </c>
      <c r="M100" s="39" t="s">
        <v>774</v>
      </c>
    </row>
    <row r="101" spans="1:13" s="1" customFormat="1" ht="69" x14ac:dyDescent="0.25">
      <c r="A101" s="37">
        <v>96</v>
      </c>
      <c r="B101" s="37" t="s">
        <v>813</v>
      </c>
      <c r="C101" s="38" t="s">
        <v>814</v>
      </c>
      <c r="D101" s="39" t="s">
        <v>815</v>
      </c>
      <c r="E101" s="40" t="s">
        <v>558</v>
      </c>
      <c r="F101" s="37" t="s">
        <v>199</v>
      </c>
      <c r="G101" s="37" t="s">
        <v>139</v>
      </c>
      <c r="H101" s="37" t="s">
        <v>816</v>
      </c>
      <c r="I101" s="37" t="s">
        <v>30</v>
      </c>
      <c r="J101" s="37" t="s">
        <v>75</v>
      </c>
      <c r="K101" s="39" t="s">
        <v>817</v>
      </c>
      <c r="L101" s="37" t="s">
        <v>134</v>
      </c>
      <c r="M101" s="39" t="s">
        <v>774</v>
      </c>
    </row>
    <row r="102" spans="1:13" s="1" customFormat="1" ht="69" x14ac:dyDescent="0.25">
      <c r="A102" s="37">
        <v>97</v>
      </c>
      <c r="B102" s="37" t="s">
        <v>818</v>
      </c>
      <c r="C102" s="38" t="s">
        <v>819</v>
      </c>
      <c r="D102" s="39" t="s">
        <v>820</v>
      </c>
      <c r="E102" s="40" t="s">
        <v>821</v>
      </c>
      <c r="F102" s="37" t="s">
        <v>199</v>
      </c>
      <c r="G102" s="37" t="s">
        <v>71</v>
      </c>
      <c r="H102" s="37" t="s">
        <v>172</v>
      </c>
      <c r="I102" s="37" t="s">
        <v>30</v>
      </c>
      <c r="J102" s="37" t="s">
        <v>72</v>
      </c>
      <c r="K102" s="39" t="s">
        <v>822</v>
      </c>
      <c r="L102" s="37" t="s">
        <v>134</v>
      </c>
      <c r="M102" s="39" t="s">
        <v>774</v>
      </c>
    </row>
    <row r="103" spans="1:13" s="1" customFormat="1" ht="110.4" x14ac:dyDescent="0.25">
      <c r="A103" s="37">
        <v>98</v>
      </c>
      <c r="B103" s="37" t="s">
        <v>516</v>
      </c>
      <c r="C103" s="28">
        <v>34409</v>
      </c>
      <c r="D103" s="39" t="s">
        <v>823</v>
      </c>
      <c r="E103" s="40" t="s">
        <v>423</v>
      </c>
      <c r="F103" s="37" t="s">
        <v>199</v>
      </c>
      <c r="G103" s="37" t="s">
        <v>71</v>
      </c>
      <c r="H103" s="37" t="s">
        <v>115</v>
      </c>
      <c r="I103" s="37" t="s">
        <v>30</v>
      </c>
      <c r="J103" s="37" t="s">
        <v>517</v>
      </c>
      <c r="K103" s="29" t="s">
        <v>518</v>
      </c>
      <c r="L103" s="37" t="s">
        <v>134</v>
      </c>
      <c r="M103" s="39" t="s">
        <v>774</v>
      </c>
    </row>
    <row r="104" spans="1:13" s="1" customFormat="1" ht="96.6" x14ac:dyDescent="0.25">
      <c r="A104" s="37">
        <v>99</v>
      </c>
      <c r="B104" s="5" t="s">
        <v>824</v>
      </c>
      <c r="C104" s="91" t="s">
        <v>825</v>
      </c>
      <c r="D104" s="92" t="s">
        <v>826</v>
      </c>
      <c r="E104" s="90" t="s">
        <v>675</v>
      </c>
      <c r="F104" s="37" t="s">
        <v>199</v>
      </c>
      <c r="G104" s="88" t="s">
        <v>827</v>
      </c>
      <c r="H104" s="37" t="s">
        <v>99</v>
      </c>
      <c r="I104" s="37" t="s">
        <v>30</v>
      </c>
      <c r="J104" s="37" t="s">
        <v>181</v>
      </c>
      <c r="K104" s="39" t="s">
        <v>828</v>
      </c>
      <c r="L104" s="37" t="s">
        <v>134</v>
      </c>
      <c r="M104" s="39" t="s">
        <v>774</v>
      </c>
    </row>
    <row r="105" spans="1:13" s="1" customFormat="1" ht="93.6" x14ac:dyDescent="0.25">
      <c r="A105" s="37">
        <v>100</v>
      </c>
      <c r="B105" s="120" t="s">
        <v>658</v>
      </c>
      <c r="C105" s="31" t="s">
        <v>659</v>
      </c>
      <c r="D105" s="12" t="s">
        <v>660</v>
      </c>
      <c r="E105" s="25" t="s">
        <v>243</v>
      </c>
      <c r="F105" s="120" t="s">
        <v>199</v>
      </c>
      <c r="G105" s="120" t="s">
        <v>194</v>
      </c>
      <c r="H105" s="120" t="s">
        <v>661</v>
      </c>
      <c r="I105" s="120" t="s">
        <v>30</v>
      </c>
      <c r="J105" s="120" t="s">
        <v>75</v>
      </c>
      <c r="K105" s="12" t="s">
        <v>662</v>
      </c>
      <c r="L105" s="37" t="s">
        <v>16</v>
      </c>
      <c r="M105" s="87" t="s">
        <v>712</v>
      </c>
    </row>
    <row r="106" spans="1:13" s="1" customFormat="1" ht="140.4" x14ac:dyDescent="0.25">
      <c r="A106" s="37">
        <v>101</v>
      </c>
      <c r="B106" s="120" t="s">
        <v>663</v>
      </c>
      <c r="C106" s="31" t="s">
        <v>664</v>
      </c>
      <c r="D106" s="12" t="s">
        <v>665</v>
      </c>
      <c r="E106" s="25" t="s">
        <v>666</v>
      </c>
      <c r="F106" s="120" t="s">
        <v>124</v>
      </c>
      <c r="G106" s="120" t="s">
        <v>71</v>
      </c>
      <c r="H106" s="120" t="s">
        <v>667</v>
      </c>
      <c r="I106" s="120" t="s">
        <v>30</v>
      </c>
      <c r="J106" s="120" t="s">
        <v>72</v>
      </c>
      <c r="K106" s="12" t="s">
        <v>668</v>
      </c>
      <c r="L106" s="37" t="s">
        <v>16</v>
      </c>
      <c r="M106" s="87" t="s">
        <v>712</v>
      </c>
    </row>
    <row r="107" spans="1:13" s="1" customFormat="1" ht="93.6" x14ac:dyDescent="0.25">
      <c r="A107" s="37">
        <v>102</v>
      </c>
      <c r="B107" s="120" t="s">
        <v>242</v>
      </c>
      <c r="C107" s="31" t="s">
        <v>669</v>
      </c>
      <c r="D107" s="12" t="s">
        <v>670</v>
      </c>
      <c r="E107" s="25" t="s">
        <v>671</v>
      </c>
      <c r="F107" s="120" t="s">
        <v>199</v>
      </c>
      <c r="G107" s="120" t="s">
        <v>139</v>
      </c>
      <c r="H107" s="120" t="s">
        <v>117</v>
      </c>
      <c r="I107" s="120" t="s">
        <v>30</v>
      </c>
      <c r="J107" s="120" t="s">
        <v>75</v>
      </c>
      <c r="K107" s="12" t="s">
        <v>236</v>
      </c>
      <c r="L107" s="37" t="s">
        <v>16</v>
      </c>
      <c r="M107" s="87" t="s">
        <v>712</v>
      </c>
    </row>
    <row r="108" spans="1:13" s="1" customFormat="1" ht="93.6" x14ac:dyDescent="0.25">
      <c r="A108" s="37">
        <v>103</v>
      </c>
      <c r="B108" s="120" t="s">
        <v>672</v>
      </c>
      <c r="C108" s="31" t="s">
        <v>673</v>
      </c>
      <c r="D108" s="12" t="s">
        <v>674</v>
      </c>
      <c r="E108" s="25" t="s">
        <v>675</v>
      </c>
      <c r="F108" s="120" t="s">
        <v>199</v>
      </c>
      <c r="G108" s="120" t="s">
        <v>139</v>
      </c>
      <c r="H108" s="120" t="s">
        <v>140</v>
      </c>
      <c r="I108" s="120" t="s">
        <v>30</v>
      </c>
      <c r="J108" s="120" t="s">
        <v>75</v>
      </c>
      <c r="K108" s="12" t="s">
        <v>676</v>
      </c>
      <c r="L108" s="37" t="s">
        <v>16</v>
      </c>
      <c r="M108" s="87" t="s">
        <v>712</v>
      </c>
    </row>
    <row r="109" spans="1:13" s="1" customFormat="1" ht="93.6" x14ac:dyDescent="0.25">
      <c r="A109" s="37">
        <v>104</v>
      </c>
      <c r="B109" s="120" t="s">
        <v>677</v>
      </c>
      <c r="C109" s="31" t="s">
        <v>678</v>
      </c>
      <c r="D109" s="12" t="s">
        <v>679</v>
      </c>
      <c r="E109" s="25" t="s">
        <v>671</v>
      </c>
      <c r="F109" s="120" t="s">
        <v>199</v>
      </c>
      <c r="G109" s="120" t="s">
        <v>139</v>
      </c>
      <c r="H109" s="120" t="s">
        <v>48</v>
      </c>
      <c r="I109" s="120" t="s">
        <v>30</v>
      </c>
      <c r="J109" s="120" t="s">
        <v>75</v>
      </c>
      <c r="K109" s="12" t="s">
        <v>680</v>
      </c>
      <c r="L109" s="37" t="s">
        <v>16</v>
      </c>
      <c r="M109" s="87" t="s">
        <v>712</v>
      </c>
    </row>
    <row r="110" spans="1:13" s="1" customFormat="1" ht="93.6" x14ac:dyDescent="0.25">
      <c r="A110" s="37">
        <v>105</v>
      </c>
      <c r="B110" s="120" t="s">
        <v>681</v>
      </c>
      <c r="C110" s="31" t="s">
        <v>682</v>
      </c>
      <c r="D110" s="12" t="s">
        <v>683</v>
      </c>
      <c r="E110" s="25" t="s">
        <v>568</v>
      </c>
      <c r="F110" s="120" t="s">
        <v>199</v>
      </c>
      <c r="G110" s="120" t="s">
        <v>194</v>
      </c>
      <c r="H110" s="120" t="s">
        <v>121</v>
      </c>
      <c r="I110" s="120" t="s">
        <v>30</v>
      </c>
      <c r="J110" s="120" t="s">
        <v>75</v>
      </c>
      <c r="K110" s="12" t="s">
        <v>684</v>
      </c>
      <c r="L110" s="37" t="s">
        <v>16</v>
      </c>
      <c r="M110" s="87" t="s">
        <v>712</v>
      </c>
    </row>
    <row r="111" spans="1:13" s="1" customFormat="1" ht="78" x14ac:dyDescent="0.25">
      <c r="A111" s="37">
        <v>106</v>
      </c>
      <c r="B111" s="120" t="s">
        <v>685</v>
      </c>
      <c r="C111" s="31" t="s">
        <v>686</v>
      </c>
      <c r="D111" s="12" t="s">
        <v>687</v>
      </c>
      <c r="E111" s="25" t="s">
        <v>688</v>
      </c>
      <c r="F111" s="120" t="s">
        <v>44</v>
      </c>
      <c r="G111" s="120" t="s">
        <v>194</v>
      </c>
      <c r="H111" s="120" t="s">
        <v>295</v>
      </c>
      <c r="I111" s="120" t="s">
        <v>30</v>
      </c>
      <c r="J111" s="120" t="s">
        <v>75</v>
      </c>
      <c r="K111" s="12" t="s">
        <v>689</v>
      </c>
      <c r="L111" s="37" t="s">
        <v>16</v>
      </c>
      <c r="M111" s="87" t="s">
        <v>712</v>
      </c>
    </row>
    <row r="112" spans="1:13" s="1" customFormat="1" ht="109.2" x14ac:dyDescent="0.25">
      <c r="A112" s="37">
        <v>107</v>
      </c>
      <c r="B112" s="120" t="s">
        <v>653</v>
      </c>
      <c r="C112" s="31" t="s">
        <v>654</v>
      </c>
      <c r="D112" s="12" t="s">
        <v>655</v>
      </c>
      <c r="E112" s="25" t="s">
        <v>690</v>
      </c>
      <c r="F112" s="120" t="s">
        <v>199</v>
      </c>
      <c r="G112" s="120" t="s">
        <v>71</v>
      </c>
      <c r="H112" s="120" t="s">
        <v>657</v>
      </c>
      <c r="I112" s="120" t="s">
        <v>30</v>
      </c>
      <c r="J112" s="120" t="s">
        <v>72</v>
      </c>
      <c r="K112" s="12">
        <v>1078</v>
      </c>
      <c r="L112" s="37" t="s">
        <v>134</v>
      </c>
      <c r="M112" s="87" t="s">
        <v>712</v>
      </c>
    </row>
    <row r="113" spans="1:13" s="1" customFormat="1" ht="93.6" x14ac:dyDescent="0.25">
      <c r="A113" s="37">
        <v>108</v>
      </c>
      <c r="B113" s="120" t="s">
        <v>57</v>
      </c>
      <c r="C113" s="42" t="s">
        <v>201</v>
      </c>
      <c r="D113" s="80" t="s">
        <v>691</v>
      </c>
      <c r="E113" s="42" t="s">
        <v>692</v>
      </c>
      <c r="F113" s="120" t="s">
        <v>199</v>
      </c>
      <c r="G113" s="120" t="s">
        <v>71</v>
      </c>
      <c r="H113" s="120" t="s">
        <v>58</v>
      </c>
      <c r="I113" s="120" t="s">
        <v>30</v>
      </c>
      <c r="J113" s="120" t="s">
        <v>72</v>
      </c>
      <c r="K113" s="12" t="s">
        <v>202</v>
      </c>
      <c r="L113" s="37" t="s">
        <v>134</v>
      </c>
      <c r="M113" s="87" t="s">
        <v>712</v>
      </c>
    </row>
    <row r="114" spans="1:13" s="1" customFormat="1" ht="124.8" x14ac:dyDescent="0.25">
      <c r="A114" s="37">
        <v>109</v>
      </c>
      <c r="B114" s="120" t="s">
        <v>693</v>
      </c>
      <c r="C114" s="25" t="s">
        <v>694</v>
      </c>
      <c r="D114" s="12" t="s">
        <v>695</v>
      </c>
      <c r="E114" s="25" t="s">
        <v>696</v>
      </c>
      <c r="F114" s="120" t="s">
        <v>199</v>
      </c>
      <c r="G114" s="120" t="s">
        <v>194</v>
      </c>
      <c r="H114" s="81" t="s">
        <v>697</v>
      </c>
      <c r="I114" s="120" t="s">
        <v>30</v>
      </c>
      <c r="J114" s="120" t="s">
        <v>181</v>
      </c>
      <c r="K114" s="80" t="s">
        <v>698</v>
      </c>
      <c r="L114" s="37" t="s">
        <v>134</v>
      </c>
      <c r="M114" s="87" t="s">
        <v>712</v>
      </c>
    </row>
    <row r="115" spans="1:13" s="1" customFormat="1" ht="93.6" x14ac:dyDescent="0.25">
      <c r="A115" s="37">
        <v>110</v>
      </c>
      <c r="B115" s="82" t="s">
        <v>699</v>
      </c>
      <c r="C115" s="83" t="s">
        <v>700</v>
      </c>
      <c r="D115" s="84" t="s">
        <v>701</v>
      </c>
      <c r="E115" s="84" t="s">
        <v>702</v>
      </c>
      <c r="F115" s="120" t="s">
        <v>199</v>
      </c>
      <c r="G115" s="120" t="s">
        <v>194</v>
      </c>
      <c r="H115" s="81" t="s">
        <v>697</v>
      </c>
      <c r="I115" s="120" t="s">
        <v>30</v>
      </c>
      <c r="J115" s="120" t="s">
        <v>75</v>
      </c>
      <c r="K115" s="12">
        <v>1127</v>
      </c>
      <c r="L115" s="37" t="s">
        <v>134</v>
      </c>
      <c r="M115" s="87" t="s">
        <v>712</v>
      </c>
    </row>
    <row r="116" spans="1:13" s="1" customFormat="1" ht="93.6" x14ac:dyDescent="0.25">
      <c r="A116" s="37">
        <v>111</v>
      </c>
      <c r="B116" s="82" t="s">
        <v>703</v>
      </c>
      <c r="C116" s="83" t="s">
        <v>704</v>
      </c>
      <c r="D116" s="84" t="s">
        <v>705</v>
      </c>
      <c r="E116" s="85" t="s">
        <v>261</v>
      </c>
      <c r="F116" s="120" t="s">
        <v>199</v>
      </c>
      <c r="G116" s="120" t="s">
        <v>194</v>
      </c>
      <c r="H116" s="82" t="s">
        <v>706</v>
      </c>
      <c r="I116" s="120" t="s">
        <v>30</v>
      </c>
      <c r="J116" s="120" t="s">
        <v>75</v>
      </c>
      <c r="K116" s="12">
        <v>1150</v>
      </c>
      <c r="L116" s="37" t="s">
        <v>134</v>
      </c>
      <c r="M116" s="87" t="s">
        <v>712</v>
      </c>
    </row>
    <row r="117" spans="1:13" s="1" customFormat="1" ht="93.6" x14ac:dyDescent="0.25">
      <c r="A117" s="37">
        <v>112</v>
      </c>
      <c r="B117" s="120" t="s">
        <v>707</v>
      </c>
      <c r="C117" s="31" t="s">
        <v>708</v>
      </c>
      <c r="D117" s="84" t="s">
        <v>709</v>
      </c>
      <c r="E117" s="25" t="s">
        <v>710</v>
      </c>
      <c r="F117" s="120" t="s">
        <v>199</v>
      </c>
      <c r="G117" s="120" t="s">
        <v>139</v>
      </c>
      <c r="H117" s="82" t="s">
        <v>95</v>
      </c>
      <c r="I117" s="120" t="s">
        <v>30</v>
      </c>
      <c r="J117" s="120" t="s">
        <v>75</v>
      </c>
      <c r="K117" s="12" t="s">
        <v>711</v>
      </c>
      <c r="L117" s="37" t="s">
        <v>134</v>
      </c>
      <c r="M117" s="87" t="s">
        <v>712</v>
      </c>
    </row>
    <row r="118" spans="1:13" s="1" customFormat="1" ht="96.6" x14ac:dyDescent="0.25">
      <c r="A118" s="37">
        <v>113</v>
      </c>
      <c r="B118" s="37" t="s">
        <v>713</v>
      </c>
      <c r="C118" s="38" t="s">
        <v>714</v>
      </c>
      <c r="D118" s="38" t="s">
        <v>715</v>
      </c>
      <c r="E118" s="38" t="s">
        <v>716</v>
      </c>
      <c r="F118" s="37" t="s">
        <v>717</v>
      </c>
      <c r="G118" s="37" t="s">
        <v>139</v>
      </c>
      <c r="H118" s="37" t="s">
        <v>718</v>
      </c>
      <c r="I118" s="37" t="s">
        <v>30</v>
      </c>
      <c r="J118" s="37" t="s">
        <v>75</v>
      </c>
      <c r="K118" s="12">
        <v>2115</v>
      </c>
      <c r="L118" s="37" t="s">
        <v>16</v>
      </c>
      <c r="M118" s="12" t="s">
        <v>719</v>
      </c>
    </row>
    <row r="119" spans="1:13" s="1" customFormat="1" ht="96.6" x14ac:dyDescent="0.25">
      <c r="A119" s="37">
        <v>114</v>
      </c>
      <c r="B119" s="37" t="s">
        <v>720</v>
      </c>
      <c r="C119" s="38" t="s">
        <v>721</v>
      </c>
      <c r="D119" s="39" t="s">
        <v>722</v>
      </c>
      <c r="E119" s="39" t="s">
        <v>568</v>
      </c>
      <c r="F119" s="37" t="s">
        <v>717</v>
      </c>
      <c r="G119" s="37" t="s">
        <v>74</v>
      </c>
      <c r="H119" s="37" t="s">
        <v>258</v>
      </c>
      <c r="I119" s="37" t="s">
        <v>30</v>
      </c>
      <c r="J119" s="37" t="s">
        <v>75</v>
      </c>
      <c r="K119" s="12">
        <v>2116</v>
      </c>
      <c r="L119" s="37" t="s">
        <v>16</v>
      </c>
      <c r="M119" s="12" t="s">
        <v>719</v>
      </c>
    </row>
    <row r="120" spans="1:13" s="1" customFormat="1" ht="69" x14ac:dyDescent="0.25">
      <c r="A120" s="37">
        <v>115</v>
      </c>
      <c r="B120" s="37" t="s">
        <v>312</v>
      </c>
      <c r="C120" s="39" t="s">
        <v>723</v>
      </c>
      <c r="D120" s="39" t="s">
        <v>724</v>
      </c>
      <c r="E120" s="39" t="s">
        <v>725</v>
      </c>
      <c r="F120" s="37" t="s">
        <v>125</v>
      </c>
      <c r="G120" s="37" t="s">
        <v>139</v>
      </c>
      <c r="H120" s="37" t="s">
        <v>61</v>
      </c>
      <c r="I120" s="37" t="s">
        <v>30</v>
      </c>
      <c r="J120" s="37" t="s">
        <v>204</v>
      </c>
      <c r="K120" s="12">
        <v>2117</v>
      </c>
      <c r="L120" s="37" t="s">
        <v>16</v>
      </c>
      <c r="M120" s="12" t="s">
        <v>719</v>
      </c>
    </row>
    <row r="121" spans="1:13" s="1" customFormat="1" ht="96.6" x14ac:dyDescent="0.25">
      <c r="A121" s="37">
        <v>116</v>
      </c>
      <c r="B121" s="37" t="s">
        <v>726</v>
      </c>
      <c r="C121" s="38" t="s">
        <v>727</v>
      </c>
      <c r="D121" s="39" t="s">
        <v>728</v>
      </c>
      <c r="E121" s="40" t="s">
        <v>729</v>
      </c>
      <c r="F121" s="37" t="s">
        <v>717</v>
      </c>
      <c r="G121" s="37" t="s">
        <v>139</v>
      </c>
      <c r="H121" s="37" t="s">
        <v>730</v>
      </c>
      <c r="I121" s="37" t="s">
        <v>30</v>
      </c>
      <c r="J121" s="37" t="s">
        <v>204</v>
      </c>
      <c r="K121" s="12">
        <v>2118</v>
      </c>
      <c r="L121" s="37" t="s">
        <v>16</v>
      </c>
      <c r="M121" s="12" t="s">
        <v>719</v>
      </c>
    </row>
    <row r="122" spans="1:13" s="1" customFormat="1" ht="96.6" x14ac:dyDescent="0.25">
      <c r="A122" s="37">
        <v>117</v>
      </c>
      <c r="B122" s="37" t="s">
        <v>731</v>
      </c>
      <c r="C122" s="39" t="s">
        <v>732</v>
      </c>
      <c r="D122" s="39" t="s">
        <v>733</v>
      </c>
      <c r="E122" s="39" t="s">
        <v>734</v>
      </c>
      <c r="F122" s="37" t="s">
        <v>717</v>
      </c>
      <c r="G122" s="37" t="s">
        <v>194</v>
      </c>
      <c r="H122" s="37" t="s">
        <v>735</v>
      </c>
      <c r="I122" s="37" t="s">
        <v>30</v>
      </c>
      <c r="J122" s="37" t="s">
        <v>75</v>
      </c>
      <c r="K122" s="12">
        <v>2119</v>
      </c>
      <c r="L122" s="37" t="s">
        <v>16</v>
      </c>
      <c r="M122" s="12" t="s">
        <v>719</v>
      </c>
    </row>
    <row r="123" spans="1:13" s="1" customFormat="1" ht="96.6" x14ac:dyDescent="0.25">
      <c r="A123" s="37">
        <v>118</v>
      </c>
      <c r="B123" s="37" t="s">
        <v>736</v>
      </c>
      <c r="C123" s="39" t="s">
        <v>737</v>
      </c>
      <c r="D123" s="39" t="s">
        <v>738</v>
      </c>
      <c r="E123" s="39" t="s">
        <v>739</v>
      </c>
      <c r="F123" s="37" t="s">
        <v>717</v>
      </c>
      <c r="G123" s="37" t="s">
        <v>139</v>
      </c>
      <c r="H123" s="37" t="s">
        <v>118</v>
      </c>
      <c r="I123" s="37" t="s">
        <v>30</v>
      </c>
      <c r="J123" s="37" t="s">
        <v>75</v>
      </c>
      <c r="K123" s="12">
        <v>2120</v>
      </c>
      <c r="L123" s="37" t="s">
        <v>16</v>
      </c>
      <c r="M123" s="12" t="s">
        <v>719</v>
      </c>
    </row>
    <row r="124" spans="1:13" s="1" customFormat="1" ht="55.2" x14ac:dyDescent="0.25">
      <c r="A124" s="37">
        <v>119</v>
      </c>
      <c r="B124" s="37" t="s">
        <v>740</v>
      </c>
      <c r="C124" s="39" t="s">
        <v>741</v>
      </c>
      <c r="D124" s="39" t="s">
        <v>742</v>
      </c>
      <c r="E124" s="39" t="s">
        <v>743</v>
      </c>
      <c r="F124" s="37" t="s">
        <v>125</v>
      </c>
      <c r="G124" s="37" t="s">
        <v>139</v>
      </c>
      <c r="H124" s="37" t="s">
        <v>76</v>
      </c>
      <c r="I124" s="37" t="s">
        <v>30</v>
      </c>
      <c r="J124" s="37" t="s">
        <v>75</v>
      </c>
      <c r="K124" s="12">
        <v>2121</v>
      </c>
      <c r="L124" s="37" t="s">
        <v>16</v>
      </c>
      <c r="M124" s="12" t="s">
        <v>719</v>
      </c>
    </row>
    <row r="125" spans="1:13" s="1" customFormat="1" ht="96.6" x14ac:dyDescent="0.25">
      <c r="A125" s="37">
        <v>120</v>
      </c>
      <c r="B125" s="37" t="s">
        <v>744</v>
      </c>
      <c r="C125" s="39" t="s">
        <v>745</v>
      </c>
      <c r="D125" s="39" t="s">
        <v>746</v>
      </c>
      <c r="E125" s="39" t="s">
        <v>747</v>
      </c>
      <c r="F125" s="37" t="s">
        <v>717</v>
      </c>
      <c r="G125" s="37" t="s">
        <v>71</v>
      </c>
      <c r="H125" s="37" t="s">
        <v>246</v>
      </c>
      <c r="I125" s="37" t="s">
        <v>30</v>
      </c>
      <c r="J125" s="37" t="s">
        <v>72</v>
      </c>
      <c r="K125" s="12">
        <v>2122</v>
      </c>
      <c r="L125" s="37" t="s">
        <v>16</v>
      </c>
      <c r="M125" s="12" t="s">
        <v>719</v>
      </c>
    </row>
    <row r="126" spans="1:13" s="1" customFormat="1" ht="96.6" x14ac:dyDescent="0.25">
      <c r="A126" s="37">
        <v>121</v>
      </c>
      <c r="B126" s="37" t="s">
        <v>748</v>
      </c>
      <c r="C126" s="39" t="s">
        <v>109</v>
      </c>
      <c r="D126" s="39" t="s">
        <v>749</v>
      </c>
      <c r="E126" s="39" t="s">
        <v>750</v>
      </c>
      <c r="F126" s="37" t="s">
        <v>751</v>
      </c>
      <c r="G126" s="37" t="s">
        <v>194</v>
      </c>
      <c r="H126" s="37" t="s">
        <v>752</v>
      </c>
      <c r="I126" s="37" t="s">
        <v>30</v>
      </c>
      <c r="J126" s="37" t="s">
        <v>75</v>
      </c>
      <c r="K126" s="12" t="s">
        <v>753</v>
      </c>
      <c r="L126" s="37" t="s">
        <v>16</v>
      </c>
      <c r="M126" s="12" t="s">
        <v>719</v>
      </c>
    </row>
    <row r="127" spans="1:13" s="1" customFormat="1" ht="96.6" x14ac:dyDescent="0.25">
      <c r="A127" s="37">
        <v>122</v>
      </c>
      <c r="B127" s="37" t="s">
        <v>754</v>
      </c>
      <c r="C127" s="38" t="s">
        <v>755</v>
      </c>
      <c r="D127" s="39" t="s">
        <v>756</v>
      </c>
      <c r="E127" s="40" t="s">
        <v>757</v>
      </c>
      <c r="F127" s="37" t="s">
        <v>717</v>
      </c>
      <c r="G127" s="37" t="s">
        <v>71</v>
      </c>
      <c r="H127" s="88" t="s">
        <v>758</v>
      </c>
      <c r="I127" s="37" t="s">
        <v>30</v>
      </c>
      <c r="J127" s="75" t="s">
        <v>72</v>
      </c>
      <c r="K127" s="39" t="s">
        <v>759</v>
      </c>
      <c r="L127" s="37" t="s">
        <v>134</v>
      </c>
      <c r="M127" s="12" t="s">
        <v>719</v>
      </c>
    </row>
    <row r="128" spans="1:13" s="1" customFormat="1" ht="96.6" x14ac:dyDescent="0.25">
      <c r="A128" s="37">
        <v>123</v>
      </c>
      <c r="B128" s="37" t="s">
        <v>53</v>
      </c>
      <c r="C128" s="32" t="s">
        <v>760</v>
      </c>
      <c r="D128" s="30" t="s">
        <v>761</v>
      </c>
      <c r="E128" s="32" t="s">
        <v>757</v>
      </c>
      <c r="F128" s="37" t="s">
        <v>717</v>
      </c>
      <c r="G128" s="37" t="s">
        <v>74</v>
      </c>
      <c r="H128" s="37" t="s">
        <v>762</v>
      </c>
      <c r="I128" s="37" t="s">
        <v>30</v>
      </c>
      <c r="J128" s="37" t="s">
        <v>75</v>
      </c>
      <c r="K128" s="39" t="s">
        <v>763</v>
      </c>
      <c r="L128" s="37" t="s">
        <v>134</v>
      </c>
      <c r="M128" s="12" t="s">
        <v>719</v>
      </c>
    </row>
    <row r="129" spans="1:13" s="1" customFormat="1" ht="96.6" x14ac:dyDescent="0.25">
      <c r="A129" s="37">
        <v>124</v>
      </c>
      <c r="B129" s="37" t="s">
        <v>764</v>
      </c>
      <c r="C129" s="40" t="s">
        <v>765</v>
      </c>
      <c r="D129" s="39" t="s">
        <v>766</v>
      </c>
      <c r="E129" s="40" t="s">
        <v>710</v>
      </c>
      <c r="F129" s="37" t="s">
        <v>717</v>
      </c>
      <c r="G129" s="37" t="s">
        <v>71</v>
      </c>
      <c r="H129" s="89" t="s">
        <v>118</v>
      </c>
      <c r="I129" s="37" t="s">
        <v>30</v>
      </c>
      <c r="J129" s="37" t="s">
        <v>72</v>
      </c>
      <c r="K129" s="30" t="s">
        <v>767</v>
      </c>
      <c r="L129" s="37" t="s">
        <v>134</v>
      </c>
      <c r="M129" s="12" t="s">
        <v>719</v>
      </c>
    </row>
    <row r="130" spans="1:13" s="1" customFormat="1" ht="96.6" x14ac:dyDescent="0.25">
      <c r="A130" s="37">
        <v>125</v>
      </c>
      <c r="B130" s="37" t="s">
        <v>829</v>
      </c>
      <c r="C130" s="38" t="s">
        <v>830</v>
      </c>
      <c r="D130" s="39" t="s">
        <v>831</v>
      </c>
      <c r="E130" s="40" t="s">
        <v>832</v>
      </c>
      <c r="F130" s="94" t="s">
        <v>717</v>
      </c>
      <c r="G130" s="37" t="s">
        <v>569</v>
      </c>
      <c r="H130" s="37" t="s">
        <v>833</v>
      </c>
      <c r="I130" s="37" t="s">
        <v>30</v>
      </c>
      <c r="J130" s="37" t="s">
        <v>204</v>
      </c>
      <c r="K130" s="39" t="s">
        <v>834</v>
      </c>
      <c r="L130" s="37" t="s">
        <v>16</v>
      </c>
      <c r="M130" s="12" t="s">
        <v>835</v>
      </c>
    </row>
    <row r="131" spans="1:13" s="1" customFormat="1" ht="96.6" x14ac:dyDescent="0.25">
      <c r="A131" s="37">
        <v>126</v>
      </c>
      <c r="B131" s="6" t="s">
        <v>836</v>
      </c>
      <c r="C131" s="95" t="s">
        <v>837</v>
      </c>
      <c r="D131" s="96" t="s">
        <v>838</v>
      </c>
      <c r="E131" s="36" t="s">
        <v>558</v>
      </c>
      <c r="F131" s="94" t="s">
        <v>717</v>
      </c>
      <c r="G131" s="6" t="s">
        <v>569</v>
      </c>
      <c r="H131" s="6" t="s">
        <v>839</v>
      </c>
      <c r="I131" s="6" t="s">
        <v>30</v>
      </c>
      <c r="J131" s="6" t="s">
        <v>75</v>
      </c>
      <c r="K131" s="96" t="s">
        <v>840</v>
      </c>
      <c r="L131" s="37" t="s">
        <v>16</v>
      </c>
      <c r="M131" s="12" t="s">
        <v>835</v>
      </c>
    </row>
    <row r="132" spans="1:13" s="1" customFormat="1" ht="96.6" x14ac:dyDescent="0.25">
      <c r="A132" s="37">
        <v>127</v>
      </c>
      <c r="B132" s="37" t="s">
        <v>841</v>
      </c>
      <c r="C132" s="38" t="s">
        <v>842</v>
      </c>
      <c r="D132" s="39" t="s">
        <v>843</v>
      </c>
      <c r="E132" s="40" t="s">
        <v>757</v>
      </c>
      <c r="F132" s="37" t="s">
        <v>717</v>
      </c>
      <c r="G132" s="37" t="s">
        <v>569</v>
      </c>
      <c r="H132" s="37" t="s">
        <v>103</v>
      </c>
      <c r="I132" s="37" t="s">
        <v>30</v>
      </c>
      <c r="J132" s="37" t="s">
        <v>75</v>
      </c>
      <c r="K132" s="39" t="s">
        <v>844</v>
      </c>
      <c r="L132" s="37" t="s">
        <v>16</v>
      </c>
      <c r="M132" s="12" t="s">
        <v>835</v>
      </c>
    </row>
    <row r="133" spans="1:13" s="1" customFormat="1" ht="262.2" x14ac:dyDescent="0.25">
      <c r="A133" s="37">
        <v>128</v>
      </c>
      <c r="B133" s="37" t="s">
        <v>845</v>
      </c>
      <c r="C133" s="38" t="s">
        <v>846</v>
      </c>
      <c r="D133" s="39" t="s">
        <v>847</v>
      </c>
      <c r="E133" s="40" t="s">
        <v>692</v>
      </c>
      <c r="F133" s="37" t="s">
        <v>717</v>
      </c>
      <c r="G133" s="37" t="s">
        <v>71</v>
      </c>
      <c r="H133" s="37" t="s">
        <v>848</v>
      </c>
      <c r="I133" s="37" t="s">
        <v>130</v>
      </c>
      <c r="J133" s="37" t="s">
        <v>131</v>
      </c>
      <c r="K133" s="39" t="s">
        <v>849</v>
      </c>
      <c r="L133" s="37" t="s">
        <v>134</v>
      </c>
      <c r="M133" s="12" t="s">
        <v>835</v>
      </c>
    </row>
    <row r="134" spans="1:13" s="1" customFormat="1" ht="96.6" x14ac:dyDescent="0.25">
      <c r="A134" s="37">
        <v>129</v>
      </c>
      <c r="B134" s="37" t="s">
        <v>850</v>
      </c>
      <c r="C134" s="38" t="s">
        <v>851</v>
      </c>
      <c r="D134" s="39" t="s">
        <v>852</v>
      </c>
      <c r="E134" s="40" t="s">
        <v>257</v>
      </c>
      <c r="F134" s="37" t="s">
        <v>717</v>
      </c>
      <c r="G134" s="37" t="s">
        <v>569</v>
      </c>
      <c r="H134" s="37" t="s">
        <v>853</v>
      </c>
      <c r="I134" s="37" t="s">
        <v>30</v>
      </c>
      <c r="J134" s="37" t="s">
        <v>75</v>
      </c>
      <c r="K134" s="39">
        <v>1772</v>
      </c>
      <c r="L134" s="37" t="s">
        <v>134</v>
      </c>
      <c r="M134" s="12" t="s">
        <v>835</v>
      </c>
    </row>
    <row r="135" spans="1:13" s="1" customFormat="1" ht="96.6" x14ac:dyDescent="0.25">
      <c r="A135" s="37">
        <v>130</v>
      </c>
      <c r="B135" s="37" t="s">
        <v>854</v>
      </c>
      <c r="C135" s="38" t="s">
        <v>855</v>
      </c>
      <c r="D135" s="39" t="s">
        <v>856</v>
      </c>
      <c r="E135" s="40" t="s">
        <v>260</v>
      </c>
      <c r="F135" s="37" t="s">
        <v>717</v>
      </c>
      <c r="G135" s="37" t="s">
        <v>194</v>
      </c>
      <c r="H135" s="37" t="s">
        <v>84</v>
      </c>
      <c r="I135" s="37" t="s">
        <v>30</v>
      </c>
      <c r="J135" s="37" t="s">
        <v>75</v>
      </c>
      <c r="K135" s="39" t="s">
        <v>857</v>
      </c>
      <c r="L135" s="37" t="s">
        <v>134</v>
      </c>
      <c r="M135" s="12" t="s">
        <v>835</v>
      </c>
    </row>
    <row r="136" spans="1:13" s="1" customFormat="1" ht="96.6" x14ac:dyDescent="0.25">
      <c r="A136" s="37">
        <v>131</v>
      </c>
      <c r="B136" s="37" t="s">
        <v>858</v>
      </c>
      <c r="C136" s="38" t="s">
        <v>859</v>
      </c>
      <c r="D136" s="39" t="s">
        <v>860</v>
      </c>
      <c r="E136" s="40" t="s">
        <v>861</v>
      </c>
      <c r="F136" s="37" t="s">
        <v>717</v>
      </c>
      <c r="G136" s="37" t="s">
        <v>194</v>
      </c>
      <c r="H136" s="37" t="s">
        <v>862</v>
      </c>
      <c r="I136" s="37" t="s">
        <v>30</v>
      </c>
      <c r="J136" s="37" t="s">
        <v>75</v>
      </c>
      <c r="K136" s="39">
        <v>1202</v>
      </c>
      <c r="L136" s="37" t="s">
        <v>134</v>
      </c>
      <c r="M136" s="12" t="s">
        <v>835</v>
      </c>
    </row>
    <row r="137" spans="1:13" s="1" customFormat="1" ht="96.6" x14ac:dyDescent="0.25">
      <c r="A137" s="37">
        <v>132</v>
      </c>
      <c r="B137" s="37" t="s">
        <v>863</v>
      </c>
      <c r="C137" s="32" t="s">
        <v>1433</v>
      </c>
      <c r="D137" s="30" t="s">
        <v>864</v>
      </c>
      <c r="E137" s="32" t="s">
        <v>865</v>
      </c>
      <c r="F137" s="37" t="s">
        <v>717</v>
      </c>
      <c r="G137" s="37" t="s">
        <v>71</v>
      </c>
      <c r="H137" s="37" t="s">
        <v>76</v>
      </c>
      <c r="I137" s="37" t="s">
        <v>30</v>
      </c>
      <c r="J137" s="37" t="s">
        <v>72</v>
      </c>
      <c r="K137" s="39" t="s">
        <v>866</v>
      </c>
      <c r="L137" s="37" t="s">
        <v>134</v>
      </c>
      <c r="M137" s="12" t="s">
        <v>835</v>
      </c>
    </row>
    <row r="138" spans="1:13" s="1" customFormat="1" ht="96.6" x14ac:dyDescent="0.25">
      <c r="A138" s="37">
        <v>133</v>
      </c>
      <c r="B138" s="37" t="s">
        <v>867</v>
      </c>
      <c r="C138" s="38" t="s">
        <v>868</v>
      </c>
      <c r="D138" s="39" t="s">
        <v>869</v>
      </c>
      <c r="E138" s="40" t="s">
        <v>261</v>
      </c>
      <c r="F138" s="37" t="s">
        <v>717</v>
      </c>
      <c r="G138" s="37" t="s">
        <v>194</v>
      </c>
      <c r="H138" s="37" t="s">
        <v>870</v>
      </c>
      <c r="I138" s="37" t="s">
        <v>30</v>
      </c>
      <c r="J138" s="37" t="s">
        <v>75</v>
      </c>
      <c r="K138" s="39" t="s">
        <v>857</v>
      </c>
      <c r="L138" s="37" t="s">
        <v>16</v>
      </c>
      <c r="M138" s="39" t="s">
        <v>871</v>
      </c>
    </row>
    <row r="139" spans="1:13" s="1" customFormat="1" ht="96.6" x14ac:dyDescent="0.25">
      <c r="A139" s="37">
        <v>134</v>
      </c>
      <c r="B139" s="37" t="s">
        <v>872</v>
      </c>
      <c r="C139" s="38" t="s">
        <v>873</v>
      </c>
      <c r="D139" s="39" t="s">
        <v>874</v>
      </c>
      <c r="E139" s="40" t="s">
        <v>875</v>
      </c>
      <c r="F139" s="37" t="s">
        <v>717</v>
      </c>
      <c r="G139" s="37" t="s">
        <v>194</v>
      </c>
      <c r="H139" s="37" t="s">
        <v>876</v>
      </c>
      <c r="I139" s="37" t="s">
        <v>30</v>
      </c>
      <c r="J139" s="37" t="s">
        <v>75</v>
      </c>
      <c r="K139" s="39" t="s">
        <v>877</v>
      </c>
      <c r="L139" s="37" t="s">
        <v>16</v>
      </c>
      <c r="M139" s="39" t="s">
        <v>871</v>
      </c>
    </row>
    <row r="140" spans="1:13" s="1" customFormat="1" ht="96.6" x14ac:dyDescent="0.25">
      <c r="A140" s="37">
        <v>135</v>
      </c>
      <c r="B140" s="37" t="s">
        <v>878</v>
      </c>
      <c r="C140" s="38" t="s">
        <v>879</v>
      </c>
      <c r="D140" s="39" t="s">
        <v>880</v>
      </c>
      <c r="E140" s="40" t="s">
        <v>423</v>
      </c>
      <c r="F140" s="37" t="s">
        <v>717</v>
      </c>
      <c r="G140" s="37" t="s">
        <v>139</v>
      </c>
      <c r="H140" s="37" t="s">
        <v>47</v>
      </c>
      <c r="I140" s="37" t="s">
        <v>30</v>
      </c>
      <c r="J140" s="37" t="s">
        <v>75</v>
      </c>
      <c r="K140" s="39" t="s">
        <v>881</v>
      </c>
      <c r="L140" s="37" t="s">
        <v>16</v>
      </c>
      <c r="M140" s="39" t="s">
        <v>871</v>
      </c>
    </row>
    <row r="141" spans="1:13" s="1" customFormat="1" ht="96.6" x14ac:dyDescent="0.25">
      <c r="A141" s="37">
        <v>136</v>
      </c>
      <c r="B141" s="37" t="s">
        <v>882</v>
      </c>
      <c r="C141" s="38" t="s">
        <v>150</v>
      </c>
      <c r="D141" s="39" t="s">
        <v>883</v>
      </c>
      <c r="E141" s="40" t="s">
        <v>671</v>
      </c>
      <c r="F141" s="37" t="s">
        <v>717</v>
      </c>
      <c r="G141" s="37" t="s">
        <v>194</v>
      </c>
      <c r="H141" s="37" t="s">
        <v>295</v>
      </c>
      <c r="I141" s="37" t="s">
        <v>30</v>
      </c>
      <c r="J141" s="37" t="s">
        <v>75</v>
      </c>
      <c r="K141" s="39" t="s">
        <v>884</v>
      </c>
      <c r="L141" s="37" t="s">
        <v>16</v>
      </c>
      <c r="M141" s="39" t="s">
        <v>871</v>
      </c>
    </row>
    <row r="142" spans="1:13" s="1" customFormat="1" ht="55.2" x14ac:dyDescent="0.25">
      <c r="A142" s="37">
        <v>137</v>
      </c>
      <c r="B142" s="37" t="s">
        <v>885</v>
      </c>
      <c r="C142" s="38" t="s">
        <v>886</v>
      </c>
      <c r="D142" s="39" t="s">
        <v>887</v>
      </c>
      <c r="E142" s="40" t="s">
        <v>888</v>
      </c>
      <c r="F142" s="37" t="s">
        <v>44</v>
      </c>
      <c r="G142" s="37" t="s">
        <v>194</v>
      </c>
      <c r="H142" s="37" t="s">
        <v>299</v>
      </c>
      <c r="I142" s="37" t="s">
        <v>30</v>
      </c>
      <c r="J142" s="37" t="s">
        <v>75</v>
      </c>
      <c r="K142" s="39" t="s">
        <v>889</v>
      </c>
      <c r="L142" s="37" t="s">
        <v>16</v>
      </c>
      <c r="M142" s="39" t="s">
        <v>871</v>
      </c>
    </row>
    <row r="143" spans="1:13" s="1" customFormat="1" ht="69" x14ac:dyDescent="0.25">
      <c r="A143" s="37">
        <v>138</v>
      </c>
      <c r="B143" s="37" t="s">
        <v>170</v>
      </c>
      <c r="C143" s="38" t="s">
        <v>890</v>
      </c>
      <c r="D143" s="39" t="s">
        <v>891</v>
      </c>
      <c r="E143" s="40" t="s">
        <v>892</v>
      </c>
      <c r="F143" s="37" t="s">
        <v>197</v>
      </c>
      <c r="G143" s="37" t="s">
        <v>71</v>
      </c>
      <c r="H143" s="37" t="s">
        <v>893</v>
      </c>
      <c r="I143" s="37" t="s">
        <v>30</v>
      </c>
      <c r="J143" s="37" t="s">
        <v>72</v>
      </c>
      <c r="K143" s="39" t="s">
        <v>894</v>
      </c>
      <c r="L143" s="37" t="s">
        <v>16</v>
      </c>
      <c r="M143" s="39" t="s">
        <v>871</v>
      </c>
    </row>
    <row r="144" spans="1:13" s="1" customFormat="1" ht="110.4" x14ac:dyDescent="0.25">
      <c r="A144" s="37">
        <v>139</v>
      </c>
      <c r="B144" s="37" t="s">
        <v>895</v>
      </c>
      <c r="C144" s="38" t="s">
        <v>896</v>
      </c>
      <c r="D144" s="39" t="s">
        <v>897</v>
      </c>
      <c r="E144" s="40" t="s">
        <v>898</v>
      </c>
      <c r="F144" s="37" t="s">
        <v>541</v>
      </c>
      <c r="G144" s="37" t="s">
        <v>71</v>
      </c>
      <c r="H144" s="37" t="s">
        <v>899</v>
      </c>
      <c r="I144" s="37" t="s">
        <v>30</v>
      </c>
      <c r="J144" s="37" t="s">
        <v>72</v>
      </c>
      <c r="K144" s="39" t="s">
        <v>900</v>
      </c>
      <c r="L144" s="37" t="s">
        <v>16</v>
      </c>
      <c r="M144" s="39" t="s">
        <v>871</v>
      </c>
    </row>
    <row r="145" spans="1:13" s="1" customFormat="1" ht="69" x14ac:dyDescent="0.25">
      <c r="A145" s="37">
        <v>140</v>
      </c>
      <c r="B145" s="37" t="s">
        <v>901</v>
      </c>
      <c r="C145" s="38" t="s">
        <v>902</v>
      </c>
      <c r="D145" s="39" t="s">
        <v>903</v>
      </c>
      <c r="E145" s="40" t="s">
        <v>904</v>
      </c>
      <c r="F145" s="37" t="s">
        <v>44</v>
      </c>
      <c r="G145" s="37" t="s">
        <v>71</v>
      </c>
      <c r="H145" s="37" t="s">
        <v>67</v>
      </c>
      <c r="I145" s="37" t="s">
        <v>30</v>
      </c>
      <c r="J145" s="37" t="s">
        <v>72</v>
      </c>
      <c r="K145" s="39" t="s">
        <v>905</v>
      </c>
      <c r="L145" s="37" t="s">
        <v>16</v>
      </c>
      <c r="M145" s="39" t="s">
        <v>871</v>
      </c>
    </row>
    <row r="146" spans="1:13" s="1" customFormat="1" ht="96.6" x14ac:dyDescent="0.25">
      <c r="A146" s="37">
        <v>141</v>
      </c>
      <c r="B146" s="37" t="s">
        <v>906</v>
      </c>
      <c r="C146" s="38" t="s">
        <v>907</v>
      </c>
      <c r="D146" s="39" t="s">
        <v>908</v>
      </c>
      <c r="E146" s="40" t="s">
        <v>568</v>
      </c>
      <c r="F146" s="37" t="s">
        <v>717</v>
      </c>
      <c r="G146" s="37" t="s">
        <v>71</v>
      </c>
      <c r="H146" s="37" t="s">
        <v>909</v>
      </c>
      <c r="I146" s="37" t="s">
        <v>30</v>
      </c>
      <c r="J146" s="37" t="s">
        <v>72</v>
      </c>
      <c r="K146" s="39" t="s">
        <v>910</v>
      </c>
      <c r="L146" s="37" t="s">
        <v>134</v>
      </c>
      <c r="M146" s="39" t="s">
        <v>871</v>
      </c>
    </row>
    <row r="147" spans="1:13" s="1" customFormat="1" ht="96.6" x14ac:dyDescent="0.25">
      <c r="A147" s="37">
        <v>142</v>
      </c>
      <c r="B147" s="37" t="s">
        <v>911</v>
      </c>
      <c r="C147" s="38" t="s">
        <v>912</v>
      </c>
      <c r="D147" s="39" t="s">
        <v>913</v>
      </c>
      <c r="E147" s="38" t="s">
        <v>914</v>
      </c>
      <c r="F147" s="37" t="s">
        <v>717</v>
      </c>
      <c r="G147" s="37" t="s">
        <v>194</v>
      </c>
      <c r="H147" s="37" t="s">
        <v>111</v>
      </c>
      <c r="I147" s="37" t="s">
        <v>30</v>
      </c>
      <c r="J147" s="37" t="s">
        <v>75</v>
      </c>
      <c r="K147" s="39" t="s">
        <v>915</v>
      </c>
      <c r="L147" s="37" t="s">
        <v>134</v>
      </c>
      <c r="M147" s="39" t="s">
        <v>871</v>
      </c>
    </row>
    <row r="148" spans="1:13" s="1" customFormat="1" ht="96.6" x14ac:dyDescent="0.25">
      <c r="A148" s="37">
        <v>143</v>
      </c>
      <c r="B148" s="37" t="s">
        <v>916</v>
      </c>
      <c r="C148" s="38" t="s">
        <v>917</v>
      </c>
      <c r="D148" s="39" t="s">
        <v>918</v>
      </c>
      <c r="E148" s="40" t="s">
        <v>671</v>
      </c>
      <c r="F148" s="37" t="s">
        <v>717</v>
      </c>
      <c r="G148" s="37" t="s">
        <v>194</v>
      </c>
      <c r="H148" s="37" t="s">
        <v>919</v>
      </c>
      <c r="I148" s="37" t="s">
        <v>30</v>
      </c>
      <c r="J148" s="37" t="s">
        <v>75</v>
      </c>
      <c r="K148" s="39" t="s">
        <v>920</v>
      </c>
      <c r="L148" s="37" t="s">
        <v>134</v>
      </c>
      <c r="M148" s="39" t="s">
        <v>871</v>
      </c>
    </row>
    <row r="149" spans="1:13" s="1" customFormat="1" ht="96.6" x14ac:dyDescent="0.25">
      <c r="A149" s="37">
        <v>144</v>
      </c>
      <c r="B149" s="37" t="s">
        <v>921</v>
      </c>
      <c r="C149" s="38" t="s">
        <v>27</v>
      </c>
      <c r="D149" s="39" t="s">
        <v>922</v>
      </c>
      <c r="E149" s="40" t="s">
        <v>923</v>
      </c>
      <c r="F149" s="37" t="s">
        <v>717</v>
      </c>
      <c r="G149" s="37" t="s">
        <v>194</v>
      </c>
      <c r="H149" s="37" t="s">
        <v>177</v>
      </c>
      <c r="I149" s="37" t="s">
        <v>30</v>
      </c>
      <c r="J149" s="37" t="s">
        <v>75</v>
      </c>
      <c r="K149" s="39" t="s">
        <v>924</v>
      </c>
      <c r="L149" s="37" t="s">
        <v>134</v>
      </c>
      <c r="M149" s="39" t="s">
        <v>871</v>
      </c>
    </row>
    <row r="150" spans="1:13" s="1" customFormat="1" ht="96.6" x14ac:dyDescent="0.25">
      <c r="A150" s="37">
        <v>145</v>
      </c>
      <c r="B150" s="37" t="s">
        <v>62</v>
      </c>
      <c r="C150" s="30" t="s">
        <v>925</v>
      </c>
      <c r="D150" s="30" t="s">
        <v>63</v>
      </c>
      <c r="E150" s="38" t="s">
        <v>926</v>
      </c>
      <c r="F150" s="37" t="s">
        <v>717</v>
      </c>
      <c r="G150" s="37" t="s">
        <v>139</v>
      </c>
      <c r="H150" s="37" t="s">
        <v>64</v>
      </c>
      <c r="I150" s="37" t="s">
        <v>30</v>
      </c>
      <c r="J150" s="37" t="s">
        <v>75</v>
      </c>
      <c r="K150" s="39">
        <v>1144</v>
      </c>
      <c r="L150" s="37" t="s">
        <v>134</v>
      </c>
      <c r="M150" s="39" t="s">
        <v>871</v>
      </c>
    </row>
    <row r="151" spans="1:13" s="1" customFormat="1" ht="96.6" x14ac:dyDescent="0.25">
      <c r="A151" s="37">
        <v>146</v>
      </c>
      <c r="B151" s="37" t="s">
        <v>68</v>
      </c>
      <c r="C151" s="38" t="s">
        <v>927</v>
      </c>
      <c r="D151" s="30" t="s">
        <v>69</v>
      </c>
      <c r="E151" s="38" t="s">
        <v>926</v>
      </c>
      <c r="F151" s="37" t="s">
        <v>717</v>
      </c>
      <c r="G151" s="37" t="s">
        <v>139</v>
      </c>
      <c r="H151" s="37" t="s">
        <v>70</v>
      </c>
      <c r="I151" s="37" t="s">
        <v>30</v>
      </c>
      <c r="J151" s="37" t="s">
        <v>75</v>
      </c>
      <c r="K151" s="39" t="s">
        <v>928</v>
      </c>
      <c r="L151" s="37" t="s">
        <v>134</v>
      </c>
      <c r="M151" s="39" t="s">
        <v>871</v>
      </c>
    </row>
    <row r="152" spans="1:13" s="1" customFormat="1" ht="96.6" x14ac:dyDescent="0.25">
      <c r="A152" s="37">
        <v>147</v>
      </c>
      <c r="B152" s="6" t="s">
        <v>929</v>
      </c>
      <c r="C152" s="95" t="s">
        <v>930</v>
      </c>
      <c r="D152" s="95" t="s">
        <v>931</v>
      </c>
      <c r="E152" s="95" t="s">
        <v>671</v>
      </c>
      <c r="F152" s="6" t="s">
        <v>717</v>
      </c>
      <c r="G152" s="6" t="s">
        <v>194</v>
      </c>
      <c r="H152" s="6" t="s">
        <v>932</v>
      </c>
      <c r="I152" s="6" t="s">
        <v>30</v>
      </c>
      <c r="J152" s="6" t="s">
        <v>75</v>
      </c>
      <c r="K152" s="39" t="s">
        <v>933</v>
      </c>
      <c r="L152" s="37" t="s">
        <v>134</v>
      </c>
      <c r="M152" s="39" t="s">
        <v>871</v>
      </c>
    </row>
    <row r="153" spans="1:13" s="1" customFormat="1" ht="96.6" x14ac:dyDescent="0.25">
      <c r="A153" s="37">
        <v>148</v>
      </c>
      <c r="B153" s="37" t="s">
        <v>934</v>
      </c>
      <c r="C153" s="38" t="s">
        <v>935</v>
      </c>
      <c r="D153" s="38" t="s">
        <v>936</v>
      </c>
      <c r="E153" s="38" t="s">
        <v>671</v>
      </c>
      <c r="F153" s="37" t="s">
        <v>717</v>
      </c>
      <c r="G153" s="37" t="s">
        <v>194</v>
      </c>
      <c r="H153" s="37" t="s">
        <v>937</v>
      </c>
      <c r="I153" s="37" t="s">
        <v>30</v>
      </c>
      <c r="J153" s="37" t="s">
        <v>75</v>
      </c>
      <c r="K153" s="39">
        <v>1054</v>
      </c>
      <c r="L153" s="37" t="s">
        <v>134</v>
      </c>
      <c r="M153" s="39" t="s">
        <v>871</v>
      </c>
    </row>
    <row r="154" spans="1:13" s="1" customFormat="1" ht="96.6" x14ac:dyDescent="0.25">
      <c r="A154" s="37">
        <v>149</v>
      </c>
      <c r="B154" s="37" t="s">
        <v>938</v>
      </c>
      <c r="C154" s="38" t="s">
        <v>939</v>
      </c>
      <c r="D154" s="39" t="s">
        <v>940</v>
      </c>
      <c r="E154" s="40" t="s">
        <v>261</v>
      </c>
      <c r="F154" s="37" t="s">
        <v>717</v>
      </c>
      <c r="G154" s="37" t="s">
        <v>71</v>
      </c>
      <c r="H154" s="37" t="s">
        <v>941</v>
      </c>
      <c r="I154" s="37" t="s">
        <v>30</v>
      </c>
      <c r="J154" s="37" t="s">
        <v>72</v>
      </c>
      <c r="K154" s="39" t="s">
        <v>915</v>
      </c>
      <c r="L154" s="37" t="s">
        <v>16</v>
      </c>
      <c r="M154" s="39" t="s">
        <v>942</v>
      </c>
    </row>
    <row r="155" spans="1:13" s="1" customFormat="1" ht="96.6" x14ac:dyDescent="0.25">
      <c r="A155" s="37">
        <v>150</v>
      </c>
      <c r="B155" s="37" t="s">
        <v>943</v>
      </c>
      <c r="C155" s="38" t="s">
        <v>944</v>
      </c>
      <c r="D155" s="39" t="s">
        <v>945</v>
      </c>
      <c r="E155" s="39" t="s">
        <v>621</v>
      </c>
      <c r="F155" s="37" t="s">
        <v>717</v>
      </c>
      <c r="G155" s="37" t="s">
        <v>139</v>
      </c>
      <c r="H155" s="37" t="s">
        <v>946</v>
      </c>
      <c r="I155" s="37" t="s">
        <v>30</v>
      </c>
      <c r="J155" s="37" t="s">
        <v>75</v>
      </c>
      <c r="K155" s="39" t="s">
        <v>924</v>
      </c>
      <c r="L155" s="37" t="s">
        <v>16</v>
      </c>
      <c r="M155" s="39" t="s">
        <v>942</v>
      </c>
    </row>
    <row r="156" spans="1:13" s="1" customFormat="1" ht="96.6" x14ac:dyDescent="0.25">
      <c r="A156" s="37">
        <v>151</v>
      </c>
      <c r="B156" s="37" t="s">
        <v>947</v>
      </c>
      <c r="C156" s="38" t="s">
        <v>948</v>
      </c>
      <c r="D156" s="39" t="s">
        <v>949</v>
      </c>
      <c r="E156" s="39" t="s">
        <v>261</v>
      </c>
      <c r="F156" s="37" t="s">
        <v>717</v>
      </c>
      <c r="G156" s="37" t="s">
        <v>139</v>
      </c>
      <c r="H156" s="37" t="s">
        <v>950</v>
      </c>
      <c r="I156" s="37" t="s">
        <v>30</v>
      </c>
      <c r="J156" s="37" t="s">
        <v>75</v>
      </c>
      <c r="K156" s="39" t="s">
        <v>928</v>
      </c>
      <c r="L156" s="37" t="s">
        <v>16</v>
      </c>
      <c r="M156" s="39" t="s">
        <v>942</v>
      </c>
    </row>
    <row r="157" spans="1:13" s="1" customFormat="1" ht="55.2" x14ac:dyDescent="0.25">
      <c r="A157" s="37">
        <v>152</v>
      </c>
      <c r="B157" s="37" t="s">
        <v>951</v>
      </c>
      <c r="C157" s="38" t="s">
        <v>952</v>
      </c>
      <c r="D157" s="39" t="s">
        <v>953</v>
      </c>
      <c r="E157" s="40" t="s">
        <v>954</v>
      </c>
      <c r="F157" s="37" t="s">
        <v>125</v>
      </c>
      <c r="G157" s="37" t="s">
        <v>71</v>
      </c>
      <c r="H157" s="37" t="s">
        <v>955</v>
      </c>
      <c r="I157" s="37" t="s">
        <v>30</v>
      </c>
      <c r="J157" s="37" t="s">
        <v>72</v>
      </c>
      <c r="K157" s="39" t="s">
        <v>933</v>
      </c>
      <c r="L157" s="37" t="s">
        <v>16</v>
      </c>
      <c r="M157" s="39" t="s">
        <v>942</v>
      </c>
    </row>
    <row r="158" spans="1:13" s="1" customFormat="1" ht="96.6" x14ac:dyDescent="0.25">
      <c r="A158" s="37">
        <v>153</v>
      </c>
      <c r="B158" s="37" t="s">
        <v>956</v>
      </c>
      <c r="C158" s="38" t="s">
        <v>957</v>
      </c>
      <c r="D158" s="39" t="s">
        <v>958</v>
      </c>
      <c r="E158" s="39" t="s">
        <v>261</v>
      </c>
      <c r="F158" s="37" t="s">
        <v>717</v>
      </c>
      <c r="G158" s="37" t="s">
        <v>71</v>
      </c>
      <c r="H158" s="37" t="s">
        <v>959</v>
      </c>
      <c r="I158" s="37" t="s">
        <v>30</v>
      </c>
      <c r="J158" s="37" t="s">
        <v>72</v>
      </c>
      <c r="K158" s="39" t="s">
        <v>960</v>
      </c>
      <c r="L158" s="37" t="s">
        <v>16</v>
      </c>
      <c r="M158" s="39" t="s">
        <v>942</v>
      </c>
    </row>
    <row r="159" spans="1:13" s="1" customFormat="1" ht="96.6" x14ac:dyDescent="0.25">
      <c r="A159" s="37">
        <v>154</v>
      </c>
      <c r="B159" s="37" t="s">
        <v>961</v>
      </c>
      <c r="C159" s="38" t="s">
        <v>962</v>
      </c>
      <c r="D159" s="39" t="s">
        <v>963</v>
      </c>
      <c r="E159" s="39" t="s">
        <v>926</v>
      </c>
      <c r="F159" s="37" t="s">
        <v>717</v>
      </c>
      <c r="G159" s="37" t="s">
        <v>74</v>
      </c>
      <c r="H159" s="37" t="s">
        <v>266</v>
      </c>
      <c r="I159" s="37" t="s">
        <v>30</v>
      </c>
      <c r="J159" s="37" t="s">
        <v>75</v>
      </c>
      <c r="K159" s="39" t="s">
        <v>964</v>
      </c>
      <c r="L159" s="37" t="s">
        <v>16</v>
      </c>
      <c r="M159" s="39" t="s">
        <v>942</v>
      </c>
    </row>
    <row r="160" spans="1:13" s="1" customFormat="1" ht="96.6" x14ac:dyDescent="0.25">
      <c r="A160" s="37">
        <v>155</v>
      </c>
      <c r="B160" s="37" t="s">
        <v>965</v>
      </c>
      <c r="C160" s="38" t="s">
        <v>966</v>
      </c>
      <c r="D160" s="39" t="s">
        <v>967</v>
      </c>
      <c r="E160" s="39" t="s">
        <v>968</v>
      </c>
      <c r="F160" s="37" t="s">
        <v>717</v>
      </c>
      <c r="G160" s="37" t="s">
        <v>71</v>
      </c>
      <c r="H160" s="37" t="s">
        <v>969</v>
      </c>
      <c r="I160" s="37" t="s">
        <v>30</v>
      </c>
      <c r="J160" s="37" t="s">
        <v>72</v>
      </c>
      <c r="K160" s="39" t="s">
        <v>970</v>
      </c>
      <c r="L160" s="37" t="s">
        <v>16</v>
      </c>
      <c r="M160" s="39" t="s">
        <v>942</v>
      </c>
    </row>
    <row r="161" spans="1:13" s="1" customFormat="1" ht="96.6" x14ac:dyDescent="0.25">
      <c r="A161" s="37">
        <v>156</v>
      </c>
      <c r="B161" s="37" t="s">
        <v>971</v>
      </c>
      <c r="C161" s="38" t="s">
        <v>972</v>
      </c>
      <c r="D161" s="39" t="s">
        <v>973</v>
      </c>
      <c r="E161" s="39" t="s">
        <v>923</v>
      </c>
      <c r="F161" s="37" t="s">
        <v>717</v>
      </c>
      <c r="G161" s="37" t="s">
        <v>71</v>
      </c>
      <c r="H161" s="37" t="s">
        <v>974</v>
      </c>
      <c r="I161" s="37" t="s">
        <v>30</v>
      </c>
      <c r="J161" s="37" t="s">
        <v>72</v>
      </c>
      <c r="K161" s="39" t="s">
        <v>975</v>
      </c>
      <c r="L161" s="37" t="s">
        <v>16</v>
      </c>
      <c r="M161" s="39" t="s">
        <v>942</v>
      </c>
    </row>
    <row r="162" spans="1:13" s="1" customFormat="1" ht="96.6" x14ac:dyDescent="0.25">
      <c r="A162" s="37">
        <v>157</v>
      </c>
      <c r="B162" s="37" t="s">
        <v>976</v>
      </c>
      <c r="C162" s="38" t="s">
        <v>977</v>
      </c>
      <c r="D162" s="39" t="s">
        <v>978</v>
      </c>
      <c r="E162" s="39" t="s">
        <v>243</v>
      </c>
      <c r="F162" s="37" t="s">
        <v>717</v>
      </c>
      <c r="G162" s="37" t="s">
        <v>139</v>
      </c>
      <c r="H162" s="37" t="s">
        <v>979</v>
      </c>
      <c r="I162" s="37" t="s">
        <v>30</v>
      </c>
      <c r="J162" s="37" t="s">
        <v>75</v>
      </c>
      <c r="K162" s="39" t="s">
        <v>980</v>
      </c>
      <c r="L162" s="37" t="s">
        <v>16</v>
      </c>
      <c r="M162" s="39" t="s">
        <v>942</v>
      </c>
    </row>
    <row r="163" spans="1:13" s="1" customFormat="1" ht="96.6" x14ac:dyDescent="0.25">
      <c r="A163" s="37">
        <v>158</v>
      </c>
      <c r="B163" s="37" t="s">
        <v>981</v>
      </c>
      <c r="C163" s="39" t="s">
        <v>192</v>
      </c>
      <c r="D163" s="39" t="s">
        <v>982</v>
      </c>
      <c r="E163" s="39" t="s">
        <v>221</v>
      </c>
      <c r="F163" s="37" t="s">
        <v>717</v>
      </c>
      <c r="G163" s="37" t="s">
        <v>194</v>
      </c>
      <c r="H163" s="37" t="s">
        <v>983</v>
      </c>
      <c r="I163" s="37" t="s">
        <v>30</v>
      </c>
      <c r="J163" s="37" t="s">
        <v>75</v>
      </c>
      <c r="K163" s="39" t="s">
        <v>984</v>
      </c>
      <c r="L163" s="37" t="s">
        <v>16</v>
      </c>
      <c r="M163" s="39" t="s">
        <v>942</v>
      </c>
    </row>
    <row r="164" spans="1:13" s="1" customFormat="1" ht="96.6" x14ac:dyDescent="0.25">
      <c r="A164" s="37">
        <v>159</v>
      </c>
      <c r="B164" s="37" t="s">
        <v>985</v>
      </c>
      <c r="C164" s="38" t="s">
        <v>986</v>
      </c>
      <c r="D164" s="39" t="s">
        <v>987</v>
      </c>
      <c r="E164" s="40" t="s">
        <v>471</v>
      </c>
      <c r="F164" s="37" t="s">
        <v>717</v>
      </c>
      <c r="G164" s="37" t="s">
        <v>194</v>
      </c>
      <c r="H164" s="37" t="s">
        <v>988</v>
      </c>
      <c r="I164" s="37" t="s">
        <v>30</v>
      </c>
      <c r="J164" s="75" t="s">
        <v>75</v>
      </c>
      <c r="K164" s="39" t="s">
        <v>989</v>
      </c>
      <c r="L164" s="37" t="s">
        <v>16</v>
      </c>
      <c r="M164" s="39" t="s">
        <v>942</v>
      </c>
    </row>
    <row r="165" spans="1:13" s="1" customFormat="1" ht="55.2" x14ac:dyDescent="0.25">
      <c r="A165" s="37">
        <v>160</v>
      </c>
      <c r="B165" s="37" t="s">
        <v>990</v>
      </c>
      <c r="C165" s="39" t="s">
        <v>991</v>
      </c>
      <c r="D165" s="39" t="s">
        <v>992</v>
      </c>
      <c r="E165" s="39" t="s">
        <v>993</v>
      </c>
      <c r="F165" s="37" t="s">
        <v>125</v>
      </c>
      <c r="G165" s="37" t="s">
        <v>194</v>
      </c>
      <c r="H165" s="37" t="s">
        <v>994</v>
      </c>
      <c r="I165" s="37" t="s">
        <v>30</v>
      </c>
      <c r="J165" s="37" t="s">
        <v>75</v>
      </c>
      <c r="K165" s="39" t="s">
        <v>995</v>
      </c>
      <c r="L165" s="37" t="s">
        <v>16</v>
      </c>
      <c r="M165" s="39" t="s">
        <v>942</v>
      </c>
    </row>
    <row r="166" spans="1:13" s="1" customFormat="1" ht="96.6" x14ac:dyDescent="0.25">
      <c r="A166" s="37">
        <v>161</v>
      </c>
      <c r="B166" s="37" t="s">
        <v>996</v>
      </c>
      <c r="C166" s="39" t="s">
        <v>997</v>
      </c>
      <c r="D166" s="39" t="s">
        <v>998</v>
      </c>
      <c r="E166" s="39" t="s">
        <v>671</v>
      </c>
      <c r="F166" s="37" t="s">
        <v>717</v>
      </c>
      <c r="G166" s="37" t="s">
        <v>71</v>
      </c>
      <c r="H166" s="37" t="s">
        <v>1033</v>
      </c>
      <c r="I166" s="37" t="s">
        <v>30</v>
      </c>
      <c r="J166" s="37" t="s">
        <v>72</v>
      </c>
      <c r="K166" s="39" t="s">
        <v>999</v>
      </c>
      <c r="L166" s="37" t="s">
        <v>134</v>
      </c>
      <c r="M166" s="39" t="s">
        <v>942</v>
      </c>
    </row>
    <row r="167" spans="1:13" s="1" customFormat="1" ht="96.6" x14ac:dyDescent="0.25">
      <c r="A167" s="37">
        <v>162</v>
      </c>
      <c r="B167" s="37" t="s">
        <v>1000</v>
      </c>
      <c r="C167" s="38" t="s">
        <v>1001</v>
      </c>
      <c r="D167" s="30" t="s">
        <v>1002</v>
      </c>
      <c r="E167" s="38" t="s">
        <v>1003</v>
      </c>
      <c r="F167" s="37" t="s">
        <v>717</v>
      </c>
      <c r="G167" s="37" t="s">
        <v>139</v>
      </c>
      <c r="H167" s="37" t="s">
        <v>1004</v>
      </c>
      <c r="I167" s="37" t="s">
        <v>30</v>
      </c>
      <c r="J167" s="37" t="s">
        <v>75</v>
      </c>
      <c r="K167" s="39" t="s">
        <v>1005</v>
      </c>
      <c r="L167" s="37" t="s">
        <v>134</v>
      </c>
      <c r="M167" s="39" t="s">
        <v>942</v>
      </c>
    </row>
    <row r="168" spans="1:13" s="1" customFormat="1" ht="96.6" x14ac:dyDescent="0.25">
      <c r="A168" s="37">
        <v>163</v>
      </c>
      <c r="B168" s="37" t="s">
        <v>1006</v>
      </c>
      <c r="C168" s="38" t="s">
        <v>1007</v>
      </c>
      <c r="D168" s="39" t="s">
        <v>1008</v>
      </c>
      <c r="E168" s="40" t="s">
        <v>1009</v>
      </c>
      <c r="F168" s="37" t="s">
        <v>717</v>
      </c>
      <c r="G168" s="37" t="s">
        <v>71</v>
      </c>
      <c r="H168" s="37" t="s">
        <v>151</v>
      </c>
      <c r="I168" s="37" t="s">
        <v>30</v>
      </c>
      <c r="J168" s="37" t="s">
        <v>72</v>
      </c>
      <c r="K168" s="39" t="s">
        <v>1010</v>
      </c>
      <c r="L168" s="37" t="s">
        <v>134</v>
      </c>
      <c r="M168" s="39" t="s">
        <v>942</v>
      </c>
    </row>
    <row r="169" spans="1:13" s="1" customFormat="1" ht="96.6" x14ac:dyDescent="0.25">
      <c r="A169" s="37">
        <v>164</v>
      </c>
      <c r="B169" s="37" t="s">
        <v>1011</v>
      </c>
      <c r="C169" s="38" t="s">
        <v>1012</v>
      </c>
      <c r="D169" s="39" t="s">
        <v>1013</v>
      </c>
      <c r="E169" s="40" t="s">
        <v>1014</v>
      </c>
      <c r="F169" s="37" t="s">
        <v>717</v>
      </c>
      <c r="G169" s="37" t="s">
        <v>194</v>
      </c>
      <c r="H169" s="21" t="s">
        <v>1015</v>
      </c>
      <c r="I169" s="37" t="s">
        <v>30</v>
      </c>
      <c r="J169" s="37" t="s">
        <v>75</v>
      </c>
      <c r="K169" s="39" t="s">
        <v>1016</v>
      </c>
      <c r="L169" s="37" t="s">
        <v>134</v>
      </c>
      <c r="M169" s="39" t="s">
        <v>942</v>
      </c>
    </row>
    <row r="170" spans="1:13" s="1" customFormat="1" ht="96.6" x14ac:dyDescent="0.25">
      <c r="A170" s="37">
        <v>165</v>
      </c>
      <c r="B170" s="5" t="s">
        <v>1017</v>
      </c>
      <c r="C170" s="91" t="s">
        <v>1018</v>
      </c>
      <c r="D170" s="92" t="s">
        <v>1019</v>
      </c>
      <c r="E170" s="93" t="s">
        <v>671</v>
      </c>
      <c r="F170" s="37" t="s">
        <v>717</v>
      </c>
      <c r="G170" s="88" t="s">
        <v>71</v>
      </c>
      <c r="H170" s="88" t="s">
        <v>1020</v>
      </c>
      <c r="I170" s="37" t="s">
        <v>30</v>
      </c>
      <c r="J170" s="75" t="s">
        <v>72</v>
      </c>
      <c r="K170" s="97" t="s">
        <v>1021</v>
      </c>
      <c r="L170" s="37" t="s">
        <v>134</v>
      </c>
      <c r="M170" s="39" t="s">
        <v>942</v>
      </c>
    </row>
    <row r="171" spans="1:13" s="1" customFormat="1" ht="96.6" x14ac:dyDescent="0.25">
      <c r="A171" s="37">
        <v>166</v>
      </c>
      <c r="B171" s="5" t="s">
        <v>85</v>
      </c>
      <c r="C171" s="98" t="s">
        <v>86</v>
      </c>
      <c r="D171" s="99" t="s">
        <v>87</v>
      </c>
      <c r="E171" s="98" t="s">
        <v>757</v>
      </c>
      <c r="F171" s="37" t="s">
        <v>717</v>
      </c>
      <c r="G171" s="88" t="s">
        <v>71</v>
      </c>
      <c r="H171" s="100" t="s">
        <v>191</v>
      </c>
      <c r="I171" s="37" t="s">
        <v>30</v>
      </c>
      <c r="J171" s="75" t="s">
        <v>72</v>
      </c>
      <c r="K171" s="97" t="s">
        <v>1022</v>
      </c>
      <c r="L171" s="37" t="s">
        <v>134</v>
      </c>
      <c r="M171" s="39" t="s">
        <v>942</v>
      </c>
    </row>
    <row r="172" spans="1:13" s="1" customFormat="1" ht="96.6" x14ac:dyDescent="0.25">
      <c r="A172" s="37">
        <v>167</v>
      </c>
      <c r="B172" s="37" t="s">
        <v>1023</v>
      </c>
      <c r="C172" s="30" t="s">
        <v>1024</v>
      </c>
      <c r="D172" s="30" t="s">
        <v>1025</v>
      </c>
      <c r="E172" s="38" t="s">
        <v>671</v>
      </c>
      <c r="F172" s="37" t="s">
        <v>717</v>
      </c>
      <c r="G172" s="37" t="s">
        <v>194</v>
      </c>
      <c r="H172" s="21" t="s">
        <v>1026</v>
      </c>
      <c r="I172" s="37" t="s">
        <v>30</v>
      </c>
      <c r="J172" s="37" t="s">
        <v>75</v>
      </c>
      <c r="K172" s="39" t="s">
        <v>1027</v>
      </c>
      <c r="L172" s="37" t="s">
        <v>134</v>
      </c>
      <c r="M172" s="39" t="s">
        <v>942</v>
      </c>
    </row>
    <row r="173" spans="1:13" s="1" customFormat="1" ht="96.6" x14ac:dyDescent="0.25">
      <c r="A173" s="37">
        <v>168</v>
      </c>
      <c r="B173" s="37" t="s">
        <v>1028</v>
      </c>
      <c r="C173" s="30" t="s">
        <v>1029</v>
      </c>
      <c r="D173" s="30" t="s">
        <v>1030</v>
      </c>
      <c r="E173" s="38" t="s">
        <v>221</v>
      </c>
      <c r="F173" s="37" t="s">
        <v>717</v>
      </c>
      <c r="G173" s="37" t="s">
        <v>194</v>
      </c>
      <c r="H173" s="21" t="s">
        <v>1031</v>
      </c>
      <c r="I173" s="37" t="s">
        <v>30</v>
      </c>
      <c r="J173" s="37" t="s">
        <v>75</v>
      </c>
      <c r="K173" s="39" t="s">
        <v>1032</v>
      </c>
      <c r="L173" s="37" t="s">
        <v>134</v>
      </c>
      <c r="M173" s="39" t="s">
        <v>942</v>
      </c>
    </row>
    <row r="174" spans="1:13" s="1" customFormat="1" ht="96.6" x14ac:dyDescent="0.25">
      <c r="A174" s="37">
        <v>169</v>
      </c>
      <c r="B174" s="37" t="s">
        <v>1034</v>
      </c>
      <c r="C174" s="38" t="s">
        <v>1035</v>
      </c>
      <c r="D174" s="39" t="s">
        <v>1036</v>
      </c>
      <c r="E174" s="40" t="s">
        <v>1037</v>
      </c>
      <c r="F174" s="37" t="s">
        <v>717</v>
      </c>
      <c r="G174" s="37" t="s">
        <v>194</v>
      </c>
      <c r="H174" s="37" t="s">
        <v>405</v>
      </c>
      <c r="I174" s="37" t="s">
        <v>30</v>
      </c>
      <c r="J174" s="37" t="s">
        <v>75</v>
      </c>
      <c r="K174" s="39" t="s">
        <v>1038</v>
      </c>
      <c r="L174" s="37" t="s">
        <v>16</v>
      </c>
      <c r="M174" s="39" t="s">
        <v>1039</v>
      </c>
    </row>
    <row r="175" spans="1:13" s="1" customFormat="1" ht="96.6" x14ac:dyDescent="0.25">
      <c r="A175" s="37">
        <v>170</v>
      </c>
      <c r="B175" s="37" t="s">
        <v>1040</v>
      </c>
      <c r="C175" s="38" t="s">
        <v>43</v>
      </c>
      <c r="D175" s="39" t="s">
        <v>1041</v>
      </c>
      <c r="E175" s="40" t="s">
        <v>1042</v>
      </c>
      <c r="F175" s="37" t="s">
        <v>717</v>
      </c>
      <c r="G175" s="37" t="s">
        <v>71</v>
      </c>
      <c r="H175" s="37" t="s">
        <v>161</v>
      </c>
      <c r="I175" s="37" t="s">
        <v>30</v>
      </c>
      <c r="J175" s="37" t="s">
        <v>72</v>
      </c>
      <c r="K175" s="39" t="s">
        <v>240</v>
      </c>
      <c r="L175" s="37" t="s">
        <v>16</v>
      </c>
      <c r="M175" s="39" t="s">
        <v>1039</v>
      </c>
    </row>
    <row r="176" spans="1:13" s="1" customFormat="1" ht="96.6" x14ac:dyDescent="0.25">
      <c r="A176" s="37">
        <v>171</v>
      </c>
      <c r="B176" s="37" t="s">
        <v>1043</v>
      </c>
      <c r="C176" s="38" t="s">
        <v>1044</v>
      </c>
      <c r="D176" s="39" t="s">
        <v>1045</v>
      </c>
      <c r="E176" s="40" t="s">
        <v>562</v>
      </c>
      <c r="F176" s="37" t="s">
        <v>717</v>
      </c>
      <c r="G176" s="37" t="s">
        <v>194</v>
      </c>
      <c r="H176" s="37" t="s">
        <v>1046</v>
      </c>
      <c r="I176" s="37" t="s">
        <v>30</v>
      </c>
      <c r="J176" s="37" t="s">
        <v>75</v>
      </c>
      <c r="K176" s="39" t="s">
        <v>1047</v>
      </c>
      <c r="L176" s="37" t="s">
        <v>16</v>
      </c>
      <c r="M176" s="39" t="s">
        <v>1039</v>
      </c>
    </row>
    <row r="177" spans="1:13" s="1" customFormat="1" ht="96.6" x14ac:dyDescent="0.25">
      <c r="A177" s="37">
        <v>172</v>
      </c>
      <c r="B177" s="37" t="s">
        <v>1048</v>
      </c>
      <c r="C177" s="38" t="s">
        <v>230</v>
      </c>
      <c r="D177" s="39" t="s">
        <v>1049</v>
      </c>
      <c r="E177" s="40" t="s">
        <v>1050</v>
      </c>
      <c r="F177" s="37" t="s">
        <v>717</v>
      </c>
      <c r="G177" s="37" t="s">
        <v>139</v>
      </c>
      <c r="H177" s="37" t="s">
        <v>120</v>
      </c>
      <c r="I177" s="37" t="s">
        <v>30</v>
      </c>
      <c r="J177" s="37" t="s">
        <v>75</v>
      </c>
      <c r="K177" s="39" t="s">
        <v>1051</v>
      </c>
      <c r="L177" s="37" t="s">
        <v>16</v>
      </c>
      <c r="M177" s="39" t="s">
        <v>1039</v>
      </c>
    </row>
    <row r="178" spans="1:13" s="1" customFormat="1" ht="96.6" x14ac:dyDescent="0.25">
      <c r="A178" s="37">
        <v>173</v>
      </c>
      <c r="B178" s="37" t="s">
        <v>1052</v>
      </c>
      <c r="C178" s="38" t="s">
        <v>1053</v>
      </c>
      <c r="D178" s="39" t="s">
        <v>1054</v>
      </c>
      <c r="E178" s="40" t="s">
        <v>267</v>
      </c>
      <c r="F178" s="37" t="s">
        <v>717</v>
      </c>
      <c r="G178" s="37" t="s">
        <v>71</v>
      </c>
      <c r="H178" s="37" t="s">
        <v>1055</v>
      </c>
      <c r="I178" s="37" t="s">
        <v>30</v>
      </c>
      <c r="J178" s="37" t="s">
        <v>72</v>
      </c>
      <c r="K178" s="39" t="s">
        <v>1056</v>
      </c>
      <c r="L178" s="37" t="s">
        <v>16</v>
      </c>
      <c r="M178" s="39" t="s">
        <v>1039</v>
      </c>
    </row>
    <row r="179" spans="1:13" s="1" customFormat="1" ht="96.6" x14ac:dyDescent="0.25">
      <c r="A179" s="37">
        <v>174</v>
      </c>
      <c r="B179" s="37" t="s">
        <v>1057</v>
      </c>
      <c r="C179" s="38" t="s">
        <v>1058</v>
      </c>
      <c r="D179" s="39" t="s">
        <v>1059</v>
      </c>
      <c r="E179" s="40" t="s">
        <v>621</v>
      </c>
      <c r="F179" s="37" t="s">
        <v>717</v>
      </c>
      <c r="G179" s="37" t="s">
        <v>194</v>
      </c>
      <c r="H179" s="37" t="s">
        <v>1060</v>
      </c>
      <c r="I179" s="37" t="s">
        <v>30</v>
      </c>
      <c r="J179" s="37" t="s">
        <v>75</v>
      </c>
      <c r="K179" s="39" t="s">
        <v>1061</v>
      </c>
      <c r="L179" s="37" t="s">
        <v>134</v>
      </c>
      <c r="M179" s="39" t="s">
        <v>1039</v>
      </c>
    </row>
    <row r="180" spans="1:13" s="1" customFormat="1" ht="96.6" x14ac:dyDescent="0.25">
      <c r="A180" s="37">
        <v>175</v>
      </c>
      <c r="B180" s="37" t="s">
        <v>1062</v>
      </c>
      <c r="C180" s="38" t="s">
        <v>1063</v>
      </c>
      <c r="D180" s="39" t="s">
        <v>1064</v>
      </c>
      <c r="E180" s="40" t="s">
        <v>671</v>
      </c>
      <c r="F180" s="37" t="s">
        <v>717</v>
      </c>
      <c r="G180" s="37" t="s">
        <v>194</v>
      </c>
      <c r="H180" s="37" t="s">
        <v>1065</v>
      </c>
      <c r="I180" s="37" t="s">
        <v>30</v>
      </c>
      <c r="J180" s="37" t="s">
        <v>204</v>
      </c>
      <c r="K180" s="39" t="s">
        <v>24</v>
      </c>
      <c r="L180" s="37" t="s">
        <v>134</v>
      </c>
      <c r="M180" s="39" t="s">
        <v>1039</v>
      </c>
    </row>
    <row r="181" spans="1:13" s="1" customFormat="1" ht="96.6" x14ac:dyDescent="0.25">
      <c r="A181" s="37">
        <v>176</v>
      </c>
      <c r="B181" s="37" t="s">
        <v>1066</v>
      </c>
      <c r="C181" s="38" t="s">
        <v>164</v>
      </c>
      <c r="D181" s="39" t="s">
        <v>1067</v>
      </c>
      <c r="E181" s="40" t="s">
        <v>1068</v>
      </c>
      <c r="F181" s="37" t="s">
        <v>717</v>
      </c>
      <c r="G181" s="37" t="s">
        <v>194</v>
      </c>
      <c r="H181" s="37" t="s">
        <v>1069</v>
      </c>
      <c r="I181" s="37" t="s">
        <v>30</v>
      </c>
      <c r="J181" s="37" t="s">
        <v>204</v>
      </c>
      <c r="K181" s="39">
        <v>1000</v>
      </c>
      <c r="L181" s="37" t="s">
        <v>134</v>
      </c>
      <c r="M181" s="39" t="s">
        <v>1039</v>
      </c>
    </row>
    <row r="182" spans="1:13" s="1" customFormat="1" ht="96.6" x14ac:dyDescent="0.25">
      <c r="A182" s="37">
        <v>177</v>
      </c>
      <c r="B182" s="37" t="s">
        <v>1070</v>
      </c>
      <c r="C182" s="38" t="s">
        <v>1071</v>
      </c>
      <c r="D182" s="39" t="s">
        <v>1072</v>
      </c>
      <c r="E182" s="40" t="s">
        <v>1073</v>
      </c>
      <c r="F182" s="37" t="s">
        <v>717</v>
      </c>
      <c r="G182" s="37" t="s">
        <v>1074</v>
      </c>
      <c r="H182" s="37" t="s">
        <v>1075</v>
      </c>
      <c r="I182" s="37" t="s">
        <v>30</v>
      </c>
      <c r="J182" s="37" t="s">
        <v>72</v>
      </c>
      <c r="K182" s="39" t="s">
        <v>1076</v>
      </c>
      <c r="L182" s="37" t="s">
        <v>134</v>
      </c>
      <c r="M182" s="39" t="s">
        <v>1039</v>
      </c>
    </row>
    <row r="183" spans="1:13" s="1" customFormat="1" ht="124.8" x14ac:dyDescent="0.25">
      <c r="A183" s="37">
        <v>178</v>
      </c>
      <c r="B183" s="120" t="s">
        <v>1077</v>
      </c>
      <c r="C183" s="31" t="s">
        <v>1078</v>
      </c>
      <c r="D183" s="12" t="s">
        <v>1079</v>
      </c>
      <c r="E183" s="25" t="s">
        <v>621</v>
      </c>
      <c r="F183" s="120" t="s">
        <v>717</v>
      </c>
      <c r="G183" s="120" t="s">
        <v>74</v>
      </c>
      <c r="H183" s="120" t="s">
        <v>1080</v>
      </c>
      <c r="I183" s="120" t="s">
        <v>30</v>
      </c>
      <c r="J183" s="120" t="s">
        <v>75</v>
      </c>
      <c r="K183" s="12" t="s">
        <v>1081</v>
      </c>
      <c r="L183" s="37" t="s">
        <v>134</v>
      </c>
      <c r="M183" s="39" t="s">
        <v>1082</v>
      </c>
    </row>
    <row r="184" spans="1:13" s="1" customFormat="1" ht="124.8" x14ac:dyDescent="0.25">
      <c r="A184" s="37">
        <v>179</v>
      </c>
      <c r="B184" s="120" t="s">
        <v>1083</v>
      </c>
      <c r="C184" s="31" t="s">
        <v>1084</v>
      </c>
      <c r="D184" s="12" t="s">
        <v>1085</v>
      </c>
      <c r="E184" s="25" t="s">
        <v>261</v>
      </c>
      <c r="F184" s="120" t="s">
        <v>717</v>
      </c>
      <c r="G184" s="120" t="s">
        <v>74</v>
      </c>
      <c r="H184" s="35" t="s">
        <v>1086</v>
      </c>
      <c r="I184" s="120" t="s">
        <v>30</v>
      </c>
      <c r="J184" s="120" t="s">
        <v>75</v>
      </c>
      <c r="K184" s="12" t="s">
        <v>41</v>
      </c>
      <c r="L184" s="37" t="s">
        <v>134</v>
      </c>
      <c r="M184" s="39" t="s">
        <v>1082</v>
      </c>
    </row>
    <row r="185" spans="1:13" s="1" customFormat="1" ht="124.8" x14ac:dyDescent="0.25">
      <c r="A185" s="37">
        <v>180</v>
      </c>
      <c r="B185" s="120" t="s">
        <v>1087</v>
      </c>
      <c r="C185" s="31" t="s">
        <v>1088</v>
      </c>
      <c r="D185" s="12" t="s">
        <v>1089</v>
      </c>
      <c r="E185" s="25" t="s">
        <v>243</v>
      </c>
      <c r="F185" s="120" t="s">
        <v>717</v>
      </c>
      <c r="G185" s="120" t="s">
        <v>74</v>
      </c>
      <c r="H185" s="35" t="s">
        <v>1090</v>
      </c>
      <c r="I185" s="120" t="s">
        <v>30</v>
      </c>
      <c r="J185" s="120" t="s">
        <v>75</v>
      </c>
      <c r="K185" s="12" t="s">
        <v>1091</v>
      </c>
      <c r="L185" s="37" t="s">
        <v>134</v>
      </c>
      <c r="M185" s="39" t="s">
        <v>1082</v>
      </c>
    </row>
    <row r="186" spans="1:13" s="1" customFormat="1" ht="124.8" x14ac:dyDescent="0.25">
      <c r="A186" s="37">
        <v>181</v>
      </c>
      <c r="B186" s="120" t="s">
        <v>1092</v>
      </c>
      <c r="C186" s="31" t="s">
        <v>1093</v>
      </c>
      <c r="D186" s="12" t="s">
        <v>1094</v>
      </c>
      <c r="E186" s="25" t="s">
        <v>1095</v>
      </c>
      <c r="F186" s="120" t="s">
        <v>717</v>
      </c>
      <c r="G186" s="120" t="s">
        <v>139</v>
      </c>
      <c r="H186" s="35" t="s">
        <v>1096</v>
      </c>
      <c r="I186" s="120" t="s">
        <v>30</v>
      </c>
      <c r="J186" s="120" t="s">
        <v>75</v>
      </c>
      <c r="K186" s="12" t="s">
        <v>1097</v>
      </c>
      <c r="L186" s="37" t="s">
        <v>134</v>
      </c>
      <c r="M186" s="39" t="s">
        <v>1082</v>
      </c>
    </row>
    <row r="187" spans="1:13" s="1" customFormat="1" ht="124.8" x14ac:dyDescent="0.25">
      <c r="A187" s="37">
        <v>182</v>
      </c>
      <c r="B187" s="120" t="s">
        <v>1098</v>
      </c>
      <c r="C187" s="31" t="s">
        <v>1099</v>
      </c>
      <c r="D187" s="12" t="s">
        <v>1100</v>
      </c>
      <c r="E187" s="25" t="s">
        <v>423</v>
      </c>
      <c r="F187" s="120" t="s">
        <v>717</v>
      </c>
      <c r="G187" s="120" t="s">
        <v>74</v>
      </c>
      <c r="H187" s="120" t="s">
        <v>1101</v>
      </c>
      <c r="I187" s="120" t="s">
        <v>30</v>
      </c>
      <c r="J187" s="120" t="s">
        <v>75</v>
      </c>
      <c r="K187" s="12" t="s">
        <v>1102</v>
      </c>
      <c r="L187" s="37" t="s">
        <v>134</v>
      </c>
      <c r="M187" s="39" t="s">
        <v>1082</v>
      </c>
    </row>
    <row r="188" spans="1:13" s="1" customFormat="1" ht="124.8" x14ac:dyDescent="0.25">
      <c r="A188" s="37">
        <v>183</v>
      </c>
      <c r="B188" s="120" t="s">
        <v>1103</v>
      </c>
      <c r="C188" s="31" t="s">
        <v>1088</v>
      </c>
      <c r="D188" s="12" t="s">
        <v>1104</v>
      </c>
      <c r="E188" s="25" t="s">
        <v>261</v>
      </c>
      <c r="F188" s="120" t="s">
        <v>717</v>
      </c>
      <c r="G188" s="120" t="s">
        <v>74</v>
      </c>
      <c r="H188" s="35" t="s">
        <v>1105</v>
      </c>
      <c r="I188" s="120" t="s">
        <v>30</v>
      </c>
      <c r="J188" s="120" t="s">
        <v>75</v>
      </c>
      <c r="K188" s="12" t="s">
        <v>1106</v>
      </c>
      <c r="L188" s="37" t="s">
        <v>134</v>
      </c>
      <c r="M188" s="39" t="s">
        <v>1082</v>
      </c>
    </row>
    <row r="189" spans="1:13" s="1" customFormat="1" ht="124.8" x14ac:dyDescent="0.25">
      <c r="A189" s="37">
        <v>184</v>
      </c>
      <c r="B189" s="120" t="s">
        <v>1107</v>
      </c>
      <c r="C189" s="31" t="s">
        <v>1108</v>
      </c>
      <c r="D189" s="101" t="s">
        <v>1109</v>
      </c>
      <c r="E189" s="25" t="s">
        <v>1110</v>
      </c>
      <c r="F189" s="120" t="s">
        <v>717</v>
      </c>
      <c r="G189" s="120" t="s">
        <v>74</v>
      </c>
      <c r="H189" s="120" t="s">
        <v>1111</v>
      </c>
      <c r="I189" s="120" t="s">
        <v>30</v>
      </c>
      <c r="J189" s="120" t="s">
        <v>75</v>
      </c>
      <c r="K189" s="12" t="s">
        <v>1112</v>
      </c>
      <c r="L189" s="37" t="s">
        <v>134</v>
      </c>
      <c r="M189" s="39" t="s">
        <v>1082</v>
      </c>
    </row>
    <row r="190" spans="1:13" s="1" customFormat="1" ht="124.8" x14ac:dyDescent="0.25">
      <c r="A190" s="37">
        <v>185</v>
      </c>
      <c r="B190" s="120" t="s">
        <v>1113</v>
      </c>
      <c r="C190" s="31" t="s">
        <v>1114</v>
      </c>
      <c r="D190" s="12" t="s">
        <v>1115</v>
      </c>
      <c r="E190" s="25" t="s">
        <v>1116</v>
      </c>
      <c r="F190" s="120" t="s">
        <v>717</v>
      </c>
      <c r="G190" s="120" t="s">
        <v>74</v>
      </c>
      <c r="H190" s="35" t="s">
        <v>1117</v>
      </c>
      <c r="I190" s="120" t="s">
        <v>30</v>
      </c>
      <c r="J190" s="120" t="s">
        <v>75</v>
      </c>
      <c r="K190" s="12" t="s">
        <v>1217</v>
      </c>
      <c r="L190" s="37" t="s">
        <v>134</v>
      </c>
      <c r="M190" s="39" t="s">
        <v>1082</v>
      </c>
    </row>
    <row r="191" spans="1:13" s="1" customFormat="1" ht="156" x14ac:dyDescent="0.25">
      <c r="A191" s="37">
        <v>186</v>
      </c>
      <c r="B191" s="120" t="s">
        <v>1118</v>
      </c>
      <c r="C191" s="31" t="s">
        <v>1119</v>
      </c>
      <c r="D191" s="12" t="s">
        <v>1120</v>
      </c>
      <c r="E191" s="25" t="s">
        <v>1121</v>
      </c>
      <c r="F191" s="120" t="s">
        <v>1122</v>
      </c>
      <c r="G191" s="120" t="s">
        <v>74</v>
      </c>
      <c r="H191" s="35" t="s">
        <v>1123</v>
      </c>
      <c r="I191" s="120" t="s">
        <v>30</v>
      </c>
      <c r="J191" s="120" t="s">
        <v>75</v>
      </c>
      <c r="K191" s="12" t="s">
        <v>1124</v>
      </c>
      <c r="L191" s="37" t="s">
        <v>134</v>
      </c>
      <c r="M191" s="39" t="s">
        <v>1082</v>
      </c>
    </row>
    <row r="192" spans="1:13" s="1" customFormat="1" ht="156" x14ac:dyDescent="0.25">
      <c r="A192" s="37">
        <v>187</v>
      </c>
      <c r="B192" s="37" t="s">
        <v>1125</v>
      </c>
      <c r="C192" s="38" t="s">
        <v>1126</v>
      </c>
      <c r="D192" s="39" t="s">
        <v>1127</v>
      </c>
      <c r="E192" s="40" t="s">
        <v>1128</v>
      </c>
      <c r="F192" s="120" t="s">
        <v>1122</v>
      </c>
      <c r="G192" s="16" t="s">
        <v>71</v>
      </c>
      <c r="H192" s="76" t="s">
        <v>1129</v>
      </c>
      <c r="I192" s="37" t="s">
        <v>30</v>
      </c>
      <c r="J192" s="103" t="s">
        <v>72</v>
      </c>
      <c r="K192" s="39" t="s">
        <v>1130</v>
      </c>
      <c r="L192" s="37" t="s">
        <v>134</v>
      </c>
      <c r="M192" s="39" t="s">
        <v>1082</v>
      </c>
    </row>
    <row r="193" spans="1:13" s="1" customFormat="1" ht="276" x14ac:dyDescent="0.25">
      <c r="A193" s="37">
        <v>188</v>
      </c>
      <c r="B193" s="37" t="s">
        <v>217</v>
      </c>
      <c r="C193" s="39" t="s">
        <v>218</v>
      </c>
      <c r="D193" s="39" t="s">
        <v>220</v>
      </c>
      <c r="E193" s="39" t="s">
        <v>222</v>
      </c>
      <c r="F193" s="120" t="s">
        <v>1122</v>
      </c>
      <c r="G193" s="16" t="s">
        <v>71</v>
      </c>
      <c r="H193" s="37" t="s">
        <v>219</v>
      </c>
      <c r="I193" s="37" t="s">
        <v>130</v>
      </c>
      <c r="J193" s="76" t="s">
        <v>1131</v>
      </c>
      <c r="K193" s="30" t="s">
        <v>223</v>
      </c>
      <c r="L193" s="37" t="s">
        <v>134</v>
      </c>
      <c r="M193" s="39" t="s">
        <v>1082</v>
      </c>
    </row>
    <row r="194" spans="1:13" s="1" customFormat="1" ht="55.2" x14ac:dyDescent="0.25">
      <c r="A194" s="37">
        <v>189</v>
      </c>
      <c r="B194" s="37" t="s">
        <v>1132</v>
      </c>
      <c r="C194" s="38" t="s">
        <v>1133</v>
      </c>
      <c r="D194" s="39" t="s">
        <v>1134</v>
      </c>
      <c r="E194" s="40" t="s">
        <v>1135</v>
      </c>
      <c r="F194" s="37" t="s">
        <v>1136</v>
      </c>
      <c r="G194" s="37" t="s">
        <v>71</v>
      </c>
      <c r="H194" s="37" t="s">
        <v>1137</v>
      </c>
      <c r="I194" s="37" t="s">
        <v>30</v>
      </c>
      <c r="J194" s="37" t="s">
        <v>72</v>
      </c>
      <c r="K194" s="120">
        <v>2158</v>
      </c>
      <c r="L194" s="37" t="s">
        <v>16</v>
      </c>
      <c r="M194" s="39" t="s">
        <v>1138</v>
      </c>
    </row>
    <row r="195" spans="1:13" s="1" customFormat="1" ht="110.4" x14ac:dyDescent="0.25">
      <c r="A195" s="37">
        <v>190</v>
      </c>
      <c r="B195" s="37" t="s">
        <v>1139</v>
      </c>
      <c r="C195" s="38" t="s">
        <v>1140</v>
      </c>
      <c r="D195" s="39" t="s">
        <v>1141</v>
      </c>
      <c r="E195" s="40" t="s">
        <v>1142</v>
      </c>
      <c r="F195" s="37" t="s">
        <v>541</v>
      </c>
      <c r="G195" s="37" t="s">
        <v>71</v>
      </c>
      <c r="H195" s="37" t="s">
        <v>209</v>
      </c>
      <c r="I195" s="37" t="s">
        <v>30</v>
      </c>
      <c r="J195" s="37" t="s">
        <v>72</v>
      </c>
      <c r="K195" s="120">
        <v>2159</v>
      </c>
      <c r="L195" s="37" t="s">
        <v>16</v>
      </c>
      <c r="M195" s="39" t="s">
        <v>1138</v>
      </c>
    </row>
    <row r="196" spans="1:13" s="1" customFormat="1" ht="69" x14ac:dyDescent="0.25">
      <c r="A196" s="37">
        <v>191</v>
      </c>
      <c r="B196" s="37" t="s">
        <v>170</v>
      </c>
      <c r="C196" s="38" t="s">
        <v>1143</v>
      </c>
      <c r="D196" s="39" t="s">
        <v>1144</v>
      </c>
      <c r="E196" s="40" t="s">
        <v>1145</v>
      </c>
      <c r="F196" s="37" t="s">
        <v>125</v>
      </c>
      <c r="G196" s="37" t="s">
        <v>71</v>
      </c>
      <c r="H196" s="37" t="s">
        <v>1146</v>
      </c>
      <c r="I196" s="37" t="s">
        <v>30</v>
      </c>
      <c r="J196" s="37" t="s">
        <v>72</v>
      </c>
      <c r="K196" s="120">
        <v>2160</v>
      </c>
      <c r="L196" s="37" t="s">
        <v>16</v>
      </c>
      <c r="M196" s="39" t="s">
        <v>1138</v>
      </c>
    </row>
    <row r="197" spans="1:13" s="1" customFormat="1" ht="96.6" x14ac:dyDescent="0.25">
      <c r="A197" s="37">
        <v>192</v>
      </c>
      <c r="B197" s="37" t="s">
        <v>1147</v>
      </c>
      <c r="C197" s="38" t="s">
        <v>1148</v>
      </c>
      <c r="D197" s="39" t="s">
        <v>1149</v>
      </c>
      <c r="E197" s="40" t="s">
        <v>1150</v>
      </c>
      <c r="F197" s="37" t="s">
        <v>717</v>
      </c>
      <c r="G197" s="37" t="s">
        <v>71</v>
      </c>
      <c r="H197" s="37" t="s">
        <v>77</v>
      </c>
      <c r="I197" s="37" t="s">
        <v>30</v>
      </c>
      <c r="J197" s="37" t="s">
        <v>72</v>
      </c>
      <c r="K197" s="120">
        <v>2161</v>
      </c>
      <c r="L197" s="37" t="s">
        <v>16</v>
      </c>
      <c r="M197" s="39" t="s">
        <v>1138</v>
      </c>
    </row>
    <row r="198" spans="1:13" s="1" customFormat="1" ht="96.6" x14ac:dyDescent="0.25">
      <c r="A198" s="37">
        <v>193</v>
      </c>
      <c r="B198" s="37" t="s">
        <v>53</v>
      </c>
      <c r="C198" s="38" t="s">
        <v>1151</v>
      </c>
      <c r="D198" s="39" t="s">
        <v>1152</v>
      </c>
      <c r="E198" s="40" t="s">
        <v>423</v>
      </c>
      <c r="F198" s="37" t="s">
        <v>717</v>
      </c>
      <c r="G198" s="37" t="s">
        <v>71</v>
      </c>
      <c r="H198" s="37" t="s">
        <v>573</v>
      </c>
      <c r="I198" s="37" t="s">
        <v>30</v>
      </c>
      <c r="J198" s="37" t="s">
        <v>72</v>
      </c>
      <c r="K198" s="120">
        <v>2162</v>
      </c>
      <c r="L198" s="37" t="s">
        <v>16</v>
      </c>
      <c r="M198" s="39" t="s">
        <v>1138</v>
      </c>
    </row>
    <row r="199" spans="1:13" s="1" customFormat="1" ht="69" x14ac:dyDescent="0.25">
      <c r="A199" s="37">
        <v>194</v>
      </c>
      <c r="B199" s="37" t="s">
        <v>1153</v>
      </c>
      <c r="C199" s="38" t="s">
        <v>1154</v>
      </c>
      <c r="D199" s="39" t="s">
        <v>1155</v>
      </c>
      <c r="E199" s="40" t="s">
        <v>1156</v>
      </c>
      <c r="F199" s="37" t="s">
        <v>125</v>
      </c>
      <c r="G199" s="37" t="s">
        <v>74</v>
      </c>
      <c r="H199" s="37" t="s">
        <v>209</v>
      </c>
      <c r="I199" s="37" t="s">
        <v>30</v>
      </c>
      <c r="J199" s="37" t="s">
        <v>75</v>
      </c>
      <c r="K199" s="120">
        <v>2163</v>
      </c>
      <c r="L199" s="37" t="s">
        <v>16</v>
      </c>
      <c r="M199" s="39" t="s">
        <v>1138</v>
      </c>
    </row>
    <row r="200" spans="1:13" s="1" customFormat="1" ht="96.6" x14ac:dyDescent="0.25">
      <c r="A200" s="37">
        <v>195</v>
      </c>
      <c r="B200" s="37" t="s">
        <v>1157</v>
      </c>
      <c r="C200" s="38" t="s">
        <v>1158</v>
      </c>
      <c r="D200" s="39" t="s">
        <v>1159</v>
      </c>
      <c r="E200" s="40" t="s">
        <v>621</v>
      </c>
      <c r="F200" s="37" t="s">
        <v>717</v>
      </c>
      <c r="G200" s="37" t="s">
        <v>74</v>
      </c>
      <c r="H200" s="37" t="s">
        <v>97</v>
      </c>
      <c r="I200" s="37" t="s">
        <v>30</v>
      </c>
      <c r="J200" s="37" t="s">
        <v>75</v>
      </c>
      <c r="K200" s="120">
        <v>2164</v>
      </c>
      <c r="L200" s="37" t="s">
        <v>16</v>
      </c>
      <c r="M200" s="39" t="s">
        <v>1138</v>
      </c>
    </row>
    <row r="201" spans="1:13" s="1" customFormat="1" ht="96.6" x14ac:dyDescent="0.25">
      <c r="A201" s="37">
        <v>196</v>
      </c>
      <c r="B201" s="37" t="s">
        <v>1160</v>
      </c>
      <c r="C201" s="38" t="s">
        <v>1161</v>
      </c>
      <c r="D201" s="39" t="s">
        <v>1162</v>
      </c>
      <c r="E201" s="40" t="s">
        <v>671</v>
      </c>
      <c r="F201" s="37" t="s">
        <v>717</v>
      </c>
      <c r="G201" s="37" t="s">
        <v>74</v>
      </c>
      <c r="H201" s="37" t="s">
        <v>1163</v>
      </c>
      <c r="I201" s="37" t="s">
        <v>30</v>
      </c>
      <c r="J201" s="37" t="s">
        <v>75</v>
      </c>
      <c r="K201" s="120">
        <v>2165</v>
      </c>
      <c r="L201" s="37" t="s">
        <v>16</v>
      </c>
      <c r="M201" s="39" t="s">
        <v>1138</v>
      </c>
    </row>
    <row r="202" spans="1:13" s="1" customFormat="1" ht="96.6" x14ac:dyDescent="0.25">
      <c r="A202" s="37">
        <v>197</v>
      </c>
      <c r="B202" s="37" t="s">
        <v>1164</v>
      </c>
      <c r="C202" s="38" t="s">
        <v>1165</v>
      </c>
      <c r="D202" s="39" t="s">
        <v>1166</v>
      </c>
      <c r="E202" s="40" t="s">
        <v>1167</v>
      </c>
      <c r="F202" s="37" t="s">
        <v>717</v>
      </c>
      <c r="G202" s="37" t="s">
        <v>74</v>
      </c>
      <c r="H202" s="37" t="s">
        <v>132</v>
      </c>
      <c r="I202" s="37" t="s">
        <v>30</v>
      </c>
      <c r="J202" s="37" t="s">
        <v>75</v>
      </c>
      <c r="K202" s="120">
        <v>2166</v>
      </c>
      <c r="L202" s="37" t="s">
        <v>16</v>
      </c>
      <c r="M202" s="39" t="s">
        <v>1138</v>
      </c>
    </row>
    <row r="203" spans="1:13" s="1" customFormat="1" ht="96.6" x14ac:dyDescent="0.25">
      <c r="A203" s="37">
        <v>198</v>
      </c>
      <c r="B203" s="37" t="s">
        <v>1168</v>
      </c>
      <c r="C203" s="38" t="s">
        <v>1169</v>
      </c>
      <c r="D203" s="39" t="s">
        <v>1170</v>
      </c>
      <c r="E203" s="40" t="s">
        <v>716</v>
      </c>
      <c r="F203" s="37" t="s">
        <v>717</v>
      </c>
      <c r="G203" s="37" t="s">
        <v>74</v>
      </c>
      <c r="H203" s="37" t="s">
        <v>1171</v>
      </c>
      <c r="I203" s="37" t="s">
        <v>30</v>
      </c>
      <c r="J203" s="37" t="s">
        <v>75</v>
      </c>
      <c r="K203" s="120">
        <v>2167</v>
      </c>
      <c r="L203" s="37" t="s">
        <v>16</v>
      </c>
      <c r="M203" s="39" t="s">
        <v>1138</v>
      </c>
    </row>
    <row r="204" spans="1:13" s="1" customFormat="1" ht="110.4" x14ac:dyDescent="0.25">
      <c r="A204" s="37">
        <v>199</v>
      </c>
      <c r="B204" s="37" t="s">
        <v>1172</v>
      </c>
      <c r="C204" s="39" t="s">
        <v>1173</v>
      </c>
      <c r="D204" s="39" t="s">
        <v>1174</v>
      </c>
      <c r="E204" s="39" t="s">
        <v>1175</v>
      </c>
      <c r="F204" s="37" t="s">
        <v>541</v>
      </c>
      <c r="G204" s="37" t="s">
        <v>194</v>
      </c>
      <c r="H204" s="37" t="s">
        <v>1176</v>
      </c>
      <c r="I204" s="37" t="s">
        <v>30</v>
      </c>
      <c r="J204" s="37" t="s">
        <v>75</v>
      </c>
      <c r="K204" s="120">
        <v>2168</v>
      </c>
      <c r="L204" s="37" t="s">
        <v>16</v>
      </c>
      <c r="M204" s="39" t="s">
        <v>1138</v>
      </c>
    </row>
    <row r="205" spans="1:13" s="1" customFormat="1" ht="96.6" x14ac:dyDescent="0.25">
      <c r="A205" s="37">
        <v>200</v>
      </c>
      <c r="B205" s="37" t="s">
        <v>1177</v>
      </c>
      <c r="C205" s="38" t="s">
        <v>1178</v>
      </c>
      <c r="D205" s="39" t="s">
        <v>1179</v>
      </c>
      <c r="E205" s="40" t="s">
        <v>250</v>
      </c>
      <c r="F205" s="37" t="s">
        <v>717</v>
      </c>
      <c r="G205" s="37" t="s">
        <v>139</v>
      </c>
      <c r="H205" s="37" t="s">
        <v>1180</v>
      </c>
      <c r="I205" s="37" t="s">
        <v>30</v>
      </c>
      <c r="J205" s="37" t="s">
        <v>75</v>
      </c>
      <c r="K205" s="120">
        <v>2169</v>
      </c>
      <c r="L205" s="37" t="s">
        <v>16</v>
      </c>
      <c r="M205" s="39" t="s">
        <v>1138</v>
      </c>
    </row>
    <row r="206" spans="1:13" s="1" customFormat="1" ht="96.6" x14ac:dyDescent="0.25">
      <c r="A206" s="37">
        <v>201</v>
      </c>
      <c r="B206" s="37" t="s">
        <v>1181</v>
      </c>
      <c r="C206" s="38" t="s">
        <v>1182</v>
      </c>
      <c r="D206" s="39" t="s">
        <v>1183</v>
      </c>
      <c r="E206" s="40" t="s">
        <v>1184</v>
      </c>
      <c r="F206" s="39" t="s">
        <v>717</v>
      </c>
      <c r="G206" s="37" t="s">
        <v>74</v>
      </c>
      <c r="H206" s="37" t="s">
        <v>1185</v>
      </c>
      <c r="I206" s="37" t="s">
        <v>30</v>
      </c>
      <c r="J206" s="37" t="s">
        <v>75</v>
      </c>
      <c r="K206" s="12" t="s">
        <v>1186</v>
      </c>
      <c r="L206" s="37" t="s">
        <v>134</v>
      </c>
      <c r="M206" s="39" t="s">
        <v>1187</v>
      </c>
    </row>
    <row r="207" spans="1:13" s="1" customFormat="1" ht="96.6" x14ac:dyDescent="0.25">
      <c r="A207" s="37">
        <v>202</v>
      </c>
      <c r="B207" s="37" t="s">
        <v>1188</v>
      </c>
      <c r="C207" s="38" t="s">
        <v>1189</v>
      </c>
      <c r="D207" s="39" t="s">
        <v>1190</v>
      </c>
      <c r="E207" s="40" t="s">
        <v>471</v>
      </c>
      <c r="F207" s="39" t="s">
        <v>717</v>
      </c>
      <c r="G207" s="37" t="s">
        <v>74</v>
      </c>
      <c r="H207" s="37" t="s">
        <v>1191</v>
      </c>
      <c r="I207" s="37" t="s">
        <v>30</v>
      </c>
      <c r="J207" s="37" t="s">
        <v>75</v>
      </c>
      <c r="K207" s="41" t="s">
        <v>1192</v>
      </c>
      <c r="L207" s="37" t="s">
        <v>134</v>
      </c>
      <c r="M207" s="39" t="s">
        <v>1187</v>
      </c>
    </row>
    <row r="208" spans="1:13" s="1" customFormat="1" ht="96.6" x14ac:dyDescent="0.25">
      <c r="A208" s="37">
        <v>203</v>
      </c>
      <c r="B208" s="37" t="s">
        <v>1193</v>
      </c>
      <c r="C208" s="38" t="s">
        <v>1194</v>
      </c>
      <c r="D208" s="39" t="s">
        <v>1195</v>
      </c>
      <c r="E208" s="40" t="s">
        <v>1196</v>
      </c>
      <c r="F208" s="39" t="s">
        <v>717</v>
      </c>
      <c r="G208" s="37" t="s">
        <v>74</v>
      </c>
      <c r="H208" s="37" t="s">
        <v>1197</v>
      </c>
      <c r="I208" s="37" t="s">
        <v>30</v>
      </c>
      <c r="J208" s="37" t="s">
        <v>75</v>
      </c>
      <c r="K208" s="41" t="s">
        <v>1198</v>
      </c>
      <c r="L208" s="37" t="s">
        <v>134</v>
      </c>
      <c r="M208" s="39" t="s">
        <v>1187</v>
      </c>
    </row>
    <row r="209" spans="1:13" s="1" customFormat="1" ht="96.6" x14ac:dyDescent="0.25">
      <c r="A209" s="37">
        <v>204</v>
      </c>
      <c r="B209" s="37" t="s">
        <v>1199</v>
      </c>
      <c r="C209" s="38" t="s">
        <v>1200</v>
      </c>
      <c r="D209" s="39" t="s">
        <v>1201</v>
      </c>
      <c r="E209" s="40" t="s">
        <v>228</v>
      </c>
      <c r="F209" s="39" t="s">
        <v>717</v>
      </c>
      <c r="G209" s="37" t="s">
        <v>74</v>
      </c>
      <c r="H209" s="37" t="s">
        <v>1202</v>
      </c>
      <c r="I209" s="37" t="s">
        <v>30</v>
      </c>
      <c r="J209" s="37" t="s">
        <v>75</v>
      </c>
      <c r="K209" s="41" t="s">
        <v>1203</v>
      </c>
      <c r="L209" s="37" t="s">
        <v>134</v>
      </c>
      <c r="M209" s="39" t="s">
        <v>1187</v>
      </c>
    </row>
    <row r="210" spans="1:13" s="1" customFormat="1" ht="55.2" x14ac:dyDescent="0.25">
      <c r="A210" s="37">
        <v>205</v>
      </c>
      <c r="B210" s="37" t="s">
        <v>1207</v>
      </c>
      <c r="C210" s="38" t="s">
        <v>1216</v>
      </c>
      <c r="D210" s="39" t="s">
        <v>1208</v>
      </c>
      <c r="E210" s="40" t="s">
        <v>1209</v>
      </c>
      <c r="F210" s="37" t="s">
        <v>125</v>
      </c>
      <c r="G210" s="37" t="s">
        <v>71</v>
      </c>
      <c r="H210" s="37" t="s">
        <v>35</v>
      </c>
      <c r="I210" s="37" t="s">
        <v>30</v>
      </c>
      <c r="J210" s="37" t="s">
        <v>72</v>
      </c>
      <c r="K210" s="62" t="s">
        <v>238</v>
      </c>
      <c r="L210" s="37" t="s">
        <v>16</v>
      </c>
      <c r="M210" s="110" t="s">
        <v>1210</v>
      </c>
    </row>
    <row r="211" spans="1:13" s="1" customFormat="1" ht="96.6" x14ac:dyDescent="0.25">
      <c r="A211" s="37">
        <v>206</v>
      </c>
      <c r="B211" s="37" t="s">
        <v>1212</v>
      </c>
      <c r="C211" s="38" t="s">
        <v>1213</v>
      </c>
      <c r="D211" s="39" t="s">
        <v>1214</v>
      </c>
      <c r="E211" s="40" t="s">
        <v>562</v>
      </c>
      <c r="F211" s="39" t="s">
        <v>717</v>
      </c>
      <c r="G211" s="37" t="s">
        <v>74</v>
      </c>
      <c r="H211" s="37" t="s">
        <v>1215</v>
      </c>
      <c r="I211" s="37" t="s">
        <v>30</v>
      </c>
      <c r="J211" s="37" t="s">
        <v>75</v>
      </c>
      <c r="K211" s="37">
        <v>2175</v>
      </c>
      <c r="L211" s="37" t="s">
        <v>134</v>
      </c>
      <c r="M211" s="110" t="s">
        <v>1210</v>
      </c>
    </row>
    <row r="212" spans="1:13" s="1" customFormat="1" ht="96.6" x14ac:dyDescent="0.25">
      <c r="A212" s="37">
        <v>207</v>
      </c>
      <c r="B212" s="104" t="s">
        <v>1204</v>
      </c>
      <c r="C212" s="105" t="s">
        <v>108</v>
      </c>
      <c r="D212" s="39" t="s">
        <v>1205</v>
      </c>
      <c r="E212" s="105" t="s">
        <v>568</v>
      </c>
      <c r="F212" s="39" t="s">
        <v>717</v>
      </c>
      <c r="G212" s="37" t="s">
        <v>74</v>
      </c>
      <c r="H212" s="104" t="s">
        <v>1206</v>
      </c>
      <c r="I212" s="37" t="s">
        <v>30</v>
      </c>
      <c r="J212" s="37" t="s">
        <v>75</v>
      </c>
      <c r="K212" s="104">
        <v>2178</v>
      </c>
      <c r="L212" s="37" t="s">
        <v>134</v>
      </c>
      <c r="M212" s="110" t="s">
        <v>1210</v>
      </c>
    </row>
    <row r="213" spans="1:13" s="1" customFormat="1" ht="124.8" x14ac:dyDescent="0.25">
      <c r="A213" s="37">
        <v>208</v>
      </c>
      <c r="B213" s="120" t="s">
        <v>1257</v>
      </c>
      <c r="C213" s="31" t="s">
        <v>1258</v>
      </c>
      <c r="D213" s="12" t="s">
        <v>1259</v>
      </c>
      <c r="E213" s="25" t="s">
        <v>198</v>
      </c>
      <c r="F213" s="120" t="s">
        <v>717</v>
      </c>
      <c r="G213" s="120" t="s">
        <v>139</v>
      </c>
      <c r="H213" s="120" t="s">
        <v>1260</v>
      </c>
      <c r="I213" s="120" t="s">
        <v>30</v>
      </c>
      <c r="J213" s="120" t="s">
        <v>75</v>
      </c>
      <c r="K213" s="12">
        <v>2179</v>
      </c>
      <c r="L213" s="120" t="s">
        <v>33</v>
      </c>
      <c r="M213" s="80" t="s">
        <v>1261</v>
      </c>
    </row>
    <row r="214" spans="1:13" s="1" customFormat="1" ht="124.8" x14ac:dyDescent="0.25">
      <c r="A214" s="37">
        <v>209</v>
      </c>
      <c r="B214" s="120" t="s">
        <v>1262</v>
      </c>
      <c r="C214" s="25" t="s">
        <v>1263</v>
      </c>
      <c r="D214" s="12" t="s">
        <v>1264</v>
      </c>
      <c r="E214" s="25" t="s">
        <v>562</v>
      </c>
      <c r="F214" s="120" t="s">
        <v>717</v>
      </c>
      <c r="G214" s="120" t="s">
        <v>194</v>
      </c>
      <c r="H214" s="120" t="s">
        <v>1265</v>
      </c>
      <c r="I214" s="120" t="s">
        <v>30</v>
      </c>
      <c r="J214" s="120" t="s">
        <v>75</v>
      </c>
      <c r="K214" s="120">
        <v>2180</v>
      </c>
      <c r="L214" s="120" t="s">
        <v>33</v>
      </c>
      <c r="M214" s="80" t="s">
        <v>1261</v>
      </c>
    </row>
    <row r="215" spans="1:13" s="1" customFormat="1" ht="124.8" x14ac:dyDescent="0.25">
      <c r="A215" s="37">
        <v>210</v>
      </c>
      <c r="B215" s="120" t="s">
        <v>1266</v>
      </c>
      <c r="C215" s="25" t="s">
        <v>1267</v>
      </c>
      <c r="D215" s="12" t="s">
        <v>1268</v>
      </c>
      <c r="E215" s="25" t="s">
        <v>1269</v>
      </c>
      <c r="F215" s="120" t="s">
        <v>717</v>
      </c>
      <c r="G215" s="120" t="s">
        <v>71</v>
      </c>
      <c r="H215" s="120" t="s">
        <v>1270</v>
      </c>
      <c r="I215" s="120" t="s">
        <v>30</v>
      </c>
      <c r="J215" s="120" t="s">
        <v>72</v>
      </c>
      <c r="K215" s="120">
        <v>2181</v>
      </c>
      <c r="L215" s="120" t="s">
        <v>33</v>
      </c>
      <c r="M215" s="80" t="s">
        <v>1261</v>
      </c>
    </row>
    <row r="216" spans="1:13" s="1" customFormat="1" ht="78" x14ac:dyDescent="0.25">
      <c r="A216" s="37">
        <v>211</v>
      </c>
      <c r="B216" s="120" t="s">
        <v>1271</v>
      </c>
      <c r="C216" s="31" t="s">
        <v>1272</v>
      </c>
      <c r="D216" s="12" t="s">
        <v>1273</v>
      </c>
      <c r="E216" s="25" t="s">
        <v>1274</v>
      </c>
      <c r="F216" s="120" t="s">
        <v>125</v>
      </c>
      <c r="G216" s="120" t="s">
        <v>71</v>
      </c>
      <c r="H216" s="120" t="s">
        <v>171</v>
      </c>
      <c r="I216" s="120" t="s">
        <v>30</v>
      </c>
      <c r="J216" s="120" t="s">
        <v>72</v>
      </c>
      <c r="K216" s="12">
        <v>2182</v>
      </c>
      <c r="L216" s="120" t="s">
        <v>33</v>
      </c>
      <c r="M216" s="80" t="s">
        <v>1261</v>
      </c>
    </row>
    <row r="217" spans="1:13" s="1" customFormat="1" ht="78" x14ac:dyDescent="0.25">
      <c r="A217" s="37">
        <v>212</v>
      </c>
      <c r="B217" s="120" t="s">
        <v>1275</v>
      </c>
      <c r="C217" s="25" t="s">
        <v>212</v>
      </c>
      <c r="D217" s="12" t="s">
        <v>1276</v>
      </c>
      <c r="E217" s="25" t="s">
        <v>1277</v>
      </c>
      <c r="F217" s="120" t="s">
        <v>125</v>
      </c>
      <c r="G217" s="120" t="s">
        <v>74</v>
      </c>
      <c r="H217" s="120" t="s">
        <v>303</v>
      </c>
      <c r="I217" s="120" t="s">
        <v>30</v>
      </c>
      <c r="J217" s="120" t="s">
        <v>75</v>
      </c>
      <c r="K217" s="120">
        <v>2183</v>
      </c>
      <c r="L217" s="120" t="s">
        <v>33</v>
      </c>
      <c r="M217" s="80" t="s">
        <v>1261</v>
      </c>
    </row>
    <row r="218" spans="1:13" s="1" customFormat="1" ht="93.6" x14ac:dyDescent="0.25">
      <c r="A218" s="37">
        <v>213</v>
      </c>
      <c r="B218" s="120" t="s">
        <v>1278</v>
      </c>
      <c r="C218" s="25" t="s">
        <v>1279</v>
      </c>
      <c r="D218" s="12" t="s">
        <v>1280</v>
      </c>
      <c r="E218" s="25" t="s">
        <v>1281</v>
      </c>
      <c r="F218" s="120" t="s">
        <v>125</v>
      </c>
      <c r="G218" s="120" t="s">
        <v>74</v>
      </c>
      <c r="H218" s="120" t="s">
        <v>1282</v>
      </c>
      <c r="I218" s="120" t="s">
        <v>30</v>
      </c>
      <c r="J218" s="120" t="s">
        <v>75</v>
      </c>
      <c r="K218" s="120">
        <v>2184</v>
      </c>
      <c r="L218" s="120" t="s">
        <v>33</v>
      </c>
      <c r="M218" s="80" t="s">
        <v>1261</v>
      </c>
    </row>
    <row r="219" spans="1:13" s="1" customFormat="1" ht="124.8" x14ac:dyDescent="0.25">
      <c r="A219" s="37">
        <v>214</v>
      </c>
      <c r="B219" s="120" t="s">
        <v>1283</v>
      </c>
      <c r="C219" s="25" t="s">
        <v>1284</v>
      </c>
      <c r="D219" s="12" t="s">
        <v>1285</v>
      </c>
      <c r="E219" s="25" t="s">
        <v>257</v>
      </c>
      <c r="F219" s="120" t="s">
        <v>717</v>
      </c>
      <c r="G219" s="120" t="s">
        <v>139</v>
      </c>
      <c r="H219" s="120" t="s">
        <v>772</v>
      </c>
      <c r="I219" s="120" t="s">
        <v>30</v>
      </c>
      <c r="J219" s="120" t="s">
        <v>204</v>
      </c>
      <c r="K219" s="120">
        <v>2185</v>
      </c>
      <c r="L219" s="120" t="s">
        <v>33</v>
      </c>
      <c r="M219" s="80" t="s">
        <v>1261</v>
      </c>
    </row>
    <row r="220" spans="1:13" s="1" customFormat="1" ht="124.8" x14ac:dyDescent="0.25">
      <c r="A220" s="37">
        <v>215</v>
      </c>
      <c r="B220" s="120" t="s">
        <v>1286</v>
      </c>
      <c r="C220" s="25" t="s">
        <v>1287</v>
      </c>
      <c r="D220" s="12" t="s">
        <v>1288</v>
      </c>
      <c r="E220" s="25" t="s">
        <v>1289</v>
      </c>
      <c r="F220" s="120" t="s">
        <v>717</v>
      </c>
      <c r="G220" s="120" t="s">
        <v>139</v>
      </c>
      <c r="H220" s="120" t="s">
        <v>1290</v>
      </c>
      <c r="I220" s="120" t="s">
        <v>30</v>
      </c>
      <c r="J220" s="120" t="s">
        <v>75</v>
      </c>
      <c r="K220" s="120">
        <v>2186</v>
      </c>
      <c r="L220" s="120" t="s">
        <v>33</v>
      </c>
      <c r="M220" s="80" t="s">
        <v>1261</v>
      </c>
    </row>
    <row r="221" spans="1:13" s="1" customFormat="1" ht="156" x14ac:dyDescent="0.25">
      <c r="A221" s="37">
        <v>216</v>
      </c>
      <c r="B221" s="120" t="s">
        <v>1291</v>
      </c>
      <c r="C221" s="25" t="s">
        <v>1292</v>
      </c>
      <c r="D221" s="12" t="s">
        <v>1293</v>
      </c>
      <c r="E221" s="25" t="s">
        <v>207</v>
      </c>
      <c r="F221" s="120" t="s">
        <v>541</v>
      </c>
      <c r="G221" s="120" t="s">
        <v>71</v>
      </c>
      <c r="H221" s="120" t="s">
        <v>1294</v>
      </c>
      <c r="I221" s="120" t="s">
        <v>30</v>
      </c>
      <c r="J221" s="120" t="s">
        <v>72</v>
      </c>
      <c r="K221" s="120">
        <v>2187</v>
      </c>
      <c r="L221" s="120" t="s">
        <v>33</v>
      </c>
      <c r="M221" s="80" t="s">
        <v>1261</v>
      </c>
    </row>
    <row r="222" spans="1:13" s="1" customFormat="1" ht="78" x14ac:dyDescent="0.25">
      <c r="A222" s="37">
        <v>217</v>
      </c>
      <c r="B222" s="120" t="s">
        <v>1295</v>
      </c>
      <c r="C222" s="13">
        <v>35474</v>
      </c>
      <c r="D222" s="120">
        <v>241511384</v>
      </c>
      <c r="E222" s="13">
        <v>40841</v>
      </c>
      <c r="F222" s="120" t="s">
        <v>1296</v>
      </c>
      <c r="G222" s="120" t="s">
        <v>139</v>
      </c>
      <c r="H222" s="120" t="s">
        <v>1297</v>
      </c>
      <c r="I222" s="120" t="s">
        <v>30</v>
      </c>
      <c r="J222" s="120" t="s">
        <v>75</v>
      </c>
      <c r="K222" s="120">
        <v>2188</v>
      </c>
      <c r="L222" s="120" t="s">
        <v>33</v>
      </c>
      <c r="M222" s="80" t="s">
        <v>1261</v>
      </c>
    </row>
    <row r="223" spans="1:13" s="1" customFormat="1" ht="93.6" x14ac:dyDescent="0.25">
      <c r="A223" s="37">
        <v>218</v>
      </c>
      <c r="B223" s="120" t="s">
        <v>1298</v>
      </c>
      <c r="C223" s="13">
        <v>34740</v>
      </c>
      <c r="D223" s="120">
        <v>72195009689</v>
      </c>
      <c r="E223" s="13">
        <v>44375</v>
      </c>
      <c r="F223" s="120" t="s">
        <v>199</v>
      </c>
      <c r="G223" s="120" t="s">
        <v>139</v>
      </c>
      <c r="H223" s="120" t="s">
        <v>1299</v>
      </c>
      <c r="I223" s="120" t="s">
        <v>30</v>
      </c>
      <c r="J223" s="120" t="s">
        <v>75</v>
      </c>
      <c r="K223" s="120">
        <v>2189</v>
      </c>
      <c r="L223" s="120" t="s">
        <v>33</v>
      </c>
      <c r="M223" s="80" t="s">
        <v>1261</v>
      </c>
    </row>
    <row r="224" spans="1:13" s="1" customFormat="1" ht="124.8" x14ac:dyDescent="0.25">
      <c r="A224" s="37">
        <v>219</v>
      </c>
      <c r="B224" s="120" t="s">
        <v>1300</v>
      </c>
      <c r="C224" s="31" t="s">
        <v>1301</v>
      </c>
      <c r="D224" s="12" t="s">
        <v>1302</v>
      </c>
      <c r="E224" s="12" t="s">
        <v>926</v>
      </c>
      <c r="F224" s="120" t="s">
        <v>717</v>
      </c>
      <c r="G224" s="120" t="s">
        <v>71</v>
      </c>
      <c r="H224" s="120" t="s">
        <v>1303</v>
      </c>
      <c r="I224" s="120" t="s">
        <v>30</v>
      </c>
      <c r="J224" s="120" t="s">
        <v>72</v>
      </c>
      <c r="K224" s="12">
        <v>2190</v>
      </c>
      <c r="L224" s="120" t="s">
        <v>33</v>
      </c>
      <c r="M224" s="80" t="s">
        <v>1261</v>
      </c>
    </row>
    <row r="225" spans="1:13" s="1" customFormat="1" ht="96.6" x14ac:dyDescent="0.25">
      <c r="A225" s="37">
        <v>220</v>
      </c>
      <c r="B225" s="37" t="s">
        <v>1304</v>
      </c>
      <c r="C225" s="38" t="s">
        <v>1305</v>
      </c>
      <c r="D225" s="39" t="s">
        <v>1306</v>
      </c>
      <c r="E225" s="40" t="s">
        <v>243</v>
      </c>
      <c r="F225" s="37" t="s">
        <v>717</v>
      </c>
      <c r="G225" s="37" t="s">
        <v>71</v>
      </c>
      <c r="H225" s="37" t="s">
        <v>1307</v>
      </c>
      <c r="I225" s="37" t="s">
        <v>30</v>
      </c>
      <c r="J225" s="37" t="s">
        <v>72</v>
      </c>
      <c r="K225" s="41" t="s">
        <v>1308</v>
      </c>
      <c r="L225" s="37" t="s">
        <v>134</v>
      </c>
      <c r="M225" s="80" t="s">
        <v>1261</v>
      </c>
    </row>
    <row r="226" spans="1:13" s="1" customFormat="1" ht="96.6" x14ac:dyDescent="0.25">
      <c r="A226" s="37">
        <v>221</v>
      </c>
      <c r="B226" s="37" t="s">
        <v>1309</v>
      </c>
      <c r="C226" s="38" t="s">
        <v>1310</v>
      </c>
      <c r="D226" s="39" t="s">
        <v>1311</v>
      </c>
      <c r="E226" s="40" t="s">
        <v>1312</v>
      </c>
      <c r="F226" s="37" t="s">
        <v>717</v>
      </c>
      <c r="G226" s="37" t="s">
        <v>74</v>
      </c>
      <c r="H226" s="15" t="s">
        <v>1313</v>
      </c>
      <c r="I226" s="37" t="s">
        <v>30</v>
      </c>
      <c r="J226" s="37" t="s">
        <v>75</v>
      </c>
      <c r="K226" s="41" t="s">
        <v>1314</v>
      </c>
      <c r="L226" s="37" t="s">
        <v>134</v>
      </c>
      <c r="M226" s="80" t="s">
        <v>1261</v>
      </c>
    </row>
    <row r="227" spans="1:13" s="1" customFormat="1" ht="96.6" x14ac:dyDescent="0.25">
      <c r="A227" s="37">
        <v>222</v>
      </c>
      <c r="B227" s="37" t="s">
        <v>1315</v>
      </c>
      <c r="C227" s="19">
        <v>31897</v>
      </c>
      <c r="D227" s="39" t="s">
        <v>1316</v>
      </c>
      <c r="E227" s="40" t="s">
        <v>1317</v>
      </c>
      <c r="F227" s="37" t="s">
        <v>717</v>
      </c>
      <c r="G227" s="37" t="s">
        <v>71</v>
      </c>
      <c r="H227" s="37" t="s">
        <v>1318</v>
      </c>
      <c r="I227" s="37" t="s">
        <v>30</v>
      </c>
      <c r="J227" s="37" t="s">
        <v>72</v>
      </c>
      <c r="K227" s="41" t="s">
        <v>1319</v>
      </c>
      <c r="L227" s="37" t="s">
        <v>134</v>
      </c>
      <c r="M227" s="80" t="s">
        <v>1261</v>
      </c>
    </row>
    <row r="228" spans="1:13" s="1" customFormat="1" ht="96.6" x14ac:dyDescent="0.25">
      <c r="A228" s="37">
        <v>223</v>
      </c>
      <c r="B228" s="37" t="s">
        <v>1320</v>
      </c>
      <c r="C228" s="38" t="s">
        <v>1321</v>
      </c>
      <c r="D228" s="39" t="s">
        <v>1322</v>
      </c>
      <c r="E228" s="40" t="s">
        <v>923</v>
      </c>
      <c r="F228" s="37" t="s">
        <v>717</v>
      </c>
      <c r="G228" s="37" t="s">
        <v>74</v>
      </c>
      <c r="H228" s="37" t="s">
        <v>1323</v>
      </c>
      <c r="I228" s="37" t="s">
        <v>30</v>
      </c>
      <c r="J228" s="37" t="s">
        <v>75</v>
      </c>
      <c r="K228" s="41" t="s">
        <v>1324</v>
      </c>
      <c r="L228" s="37" t="s">
        <v>134</v>
      </c>
      <c r="M228" s="80" t="s">
        <v>1261</v>
      </c>
    </row>
    <row r="229" spans="1:13" s="1" customFormat="1" ht="96.6" x14ac:dyDescent="0.25">
      <c r="A229" s="37">
        <v>224</v>
      </c>
      <c r="B229" s="37" t="s">
        <v>122</v>
      </c>
      <c r="C229" s="28">
        <v>33312</v>
      </c>
      <c r="D229" s="39" t="s">
        <v>1325</v>
      </c>
      <c r="E229" s="40" t="s">
        <v>1326</v>
      </c>
      <c r="F229" s="37" t="s">
        <v>717</v>
      </c>
      <c r="G229" s="37" t="s">
        <v>139</v>
      </c>
      <c r="H229" s="5" t="s">
        <v>123</v>
      </c>
      <c r="I229" s="37" t="s">
        <v>30</v>
      </c>
      <c r="J229" s="37" t="s">
        <v>75</v>
      </c>
      <c r="K229" s="41" t="s">
        <v>1327</v>
      </c>
      <c r="L229" s="37" t="s">
        <v>134</v>
      </c>
      <c r="M229" s="80" t="s">
        <v>1261</v>
      </c>
    </row>
    <row r="230" spans="1:13" s="1" customFormat="1" ht="96.6" x14ac:dyDescent="0.25">
      <c r="A230" s="37">
        <v>225</v>
      </c>
      <c r="B230" s="5" t="s">
        <v>1328</v>
      </c>
      <c r="C230" s="91" t="s">
        <v>1329</v>
      </c>
      <c r="D230" s="91" t="s">
        <v>1330</v>
      </c>
      <c r="E230" s="60" t="s">
        <v>926</v>
      </c>
      <c r="F230" s="37" t="s">
        <v>717</v>
      </c>
      <c r="G230" s="37" t="s">
        <v>74</v>
      </c>
      <c r="H230" s="5" t="s">
        <v>128</v>
      </c>
      <c r="I230" s="37" t="s">
        <v>30</v>
      </c>
      <c r="J230" s="37" t="s">
        <v>75</v>
      </c>
      <c r="K230" s="41" t="s">
        <v>1331</v>
      </c>
      <c r="L230" s="37" t="s">
        <v>134</v>
      </c>
      <c r="M230" s="80" t="s">
        <v>1261</v>
      </c>
    </row>
    <row r="231" spans="1:13" s="107" customFormat="1" ht="92.4" x14ac:dyDescent="0.25">
      <c r="A231" s="37">
        <v>226</v>
      </c>
      <c r="B231" s="4" t="s">
        <v>1218</v>
      </c>
      <c r="C231" s="70" t="s">
        <v>1219</v>
      </c>
      <c r="D231" s="70" t="s">
        <v>1220</v>
      </c>
      <c r="E231" s="106" t="s">
        <v>1221</v>
      </c>
      <c r="F231" s="15" t="s">
        <v>1122</v>
      </c>
      <c r="G231" s="15" t="s">
        <v>74</v>
      </c>
      <c r="H231" s="4" t="s">
        <v>1222</v>
      </c>
      <c r="I231" s="15" t="s">
        <v>30</v>
      </c>
      <c r="J231" s="15" t="s">
        <v>75</v>
      </c>
      <c r="K231" s="41" t="s">
        <v>1223</v>
      </c>
      <c r="L231" s="15" t="s">
        <v>144</v>
      </c>
      <c r="M231" s="111" t="s">
        <v>1224</v>
      </c>
    </row>
    <row r="232" spans="1:13" s="107" customFormat="1" ht="79.2" x14ac:dyDescent="0.25">
      <c r="A232" s="37">
        <v>227</v>
      </c>
      <c r="B232" s="15" t="s">
        <v>1225</v>
      </c>
      <c r="C232" s="44" t="s">
        <v>1226</v>
      </c>
      <c r="D232" s="27" t="s">
        <v>1227</v>
      </c>
      <c r="E232" s="41" t="s">
        <v>1228</v>
      </c>
      <c r="F232" s="15" t="s">
        <v>717</v>
      </c>
      <c r="G232" s="5" t="s">
        <v>71</v>
      </c>
      <c r="H232" s="15" t="s">
        <v>1229</v>
      </c>
      <c r="I232" s="15" t="s">
        <v>30</v>
      </c>
      <c r="J232" s="15" t="s">
        <v>72</v>
      </c>
      <c r="K232" s="41" t="s">
        <v>110</v>
      </c>
      <c r="L232" s="15" t="s">
        <v>144</v>
      </c>
      <c r="M232" s="111" t="s">
        <v>1224</v>
      </c>
    </row>
    <row r="233" spans="1:13" s="107" customFormat="1" ht="79.2" x14ac:dyDescent="0.25">
      <c r="A233" s="37">
        <v>228</v>
      </c>
      <c r="B233" s="15" t="s">
        <v>1230</v>
      </c>
      <c r="C233" s="58" t="s">
        <v>1231</v>
      </c>
      <c r="D233" s="27" t="s">
        <v>1232</v>
      </c>
      <c r="E233" s="58" t="s">
        <v>621</v>
      </c>
      <c r="F233" s="15" t="s">
        <v>717</v>
      </c>
      <c r="G233" s="15" t="s">
        <v>74</v>
      </c>
      <c r="H233" s="15" t="s">
        <v>1233</v>
      </c>
      <c r="I233" s="15" t="s">
        <v>30</v>
      </c>
      <c r="J233" s="15" t="s">
        <v>75</v>
      </c>
      <c r="K233" s="41">
        <v>1256</v>
      </c>
      <c r="L233" s="15" t="s">
        <v>144</v>
      </c>
      <c r="M233" s="111" t="s">
        <v>1224</v>
      </c>
    </row>
    <row r="234" spans="1:13" s="107" customFormat="1" ht="79.2" x14ac:dyDescent="0.25">
      <c r="A234" s="37">
        <v>229</v>
      </c>
      <c r="B234" s="4" t="s">
        <v>1234</v>
      </c>
      <c r="C234" s="70" t="s">
        <v>1235</v>
      </c>
      <c r="D234" s="70" t="s">
        <v>1236</v>
      </c>
      <c r="E234" s="70" t="s">
        <v>169</v>
      </c>
      <c r="F234" s="15" t="s">
        <v>717</v>
      </c>
      <c r="G234" s="5" t="s">
        <v>71</v>
      </c>
      <c r="H234" s="4" t="s">
        <v>1237</v>
      </c>
      <c r="I234" s="15" t="s">
        <v>30</v>
      </c>
      <c r="J234" s="15" t="s">
        <v>72</v>
      </c>
      <c r="K234" s="41">
        <v>2194</v>
      </c>
      <c r="L234" s="15" t="s">
        <v>134</v>
      </c>
      <c r="M234" s="111" t="s">
        <v>1224</v>
      </c>
    </row>
    <row r="235" spans="1:13" s="107" customFormat="1" ht="79.2" x14ac:dyDescent="0.25">
      <c r="A235" s="37">
        <v>230</v>
      </c>
      <c r="B235" s="4" t="s">
        <v>1238</v>
      </c>
      <c r="C235" s="70" t="s">
        <v>1239</v>
      </c>
      <c r="D235" s="70" t="s">
        <v>1240</v>
      </c>
      <c r="E235" s="70" t="s">
        <v>710</v>
      </c>
      <c r="F235" s="15" t="s">
        <v>717</v>
      </c>
      <c r="G235" s="15" t="s">
        <v>74</v>
      </c>
      <c r="H235" s="4" t="s">
        <v>266</v>
      </c>
      <c r="I235" s="15" t="s">
        <v>30</v>
      </c>
      <c r="J235" s="15" t="s">
        <v>75</v>
      </c>
      <c r="K235" s="41">
        <v>2195</v>
      </c>
      <c r="L235" s="15" t="s">
        <v>134</v>
      </c>
      <c r="M235" s="111" t="s">
        <v>1224</v>
      </c>
    </row>
    <row r="236" spans="1:13" s="107" customFormat="1" ht="79.2" x14ac:dyDescent="0.25">
      <c r="A236" s="37">
        <v>231</v>
      </c>
      <c r="B236" s="108" t="s">
        <v>1241</v>
      </c>
      <c r="C236" s="109" t="s">
        <v>1242</v>
      </c>
      <c r="D236" s="109" t="s">
        <v>1243</v>
      </c>
      <c r="E236" s="109" t="s">
        <v>757</v>
      </c>
      <c r="F236" s="15" t="s">
        <v>717</v>
      </c>
      <c r="G236" s="5" t="s">
        <v>71</v>
      </c>
      <c r="H236" s="4" t="s">
        <v>233</v>
      </c>
      <c r="I236" s="15" t="s">
        <v>30</v>
      </c>
      <c r="J236" s="15" t="s">
        <v>72</v>
      </c>
      <c r="K236" s="108">
        <v>1086</v>
      </c>
      <c r="L236" s="15" t="s">
        <v>134</v>
      </c>
      <c r="M236" s="111" t="s">
        <v>1224</v>
      </c>
    </row>
    <row r="237" spans="1:13" s="107" customFormat="1" ht="79.2" x14ac:dyDescent="0.25">
      <c r="A237" s="37">
        <v>232</v>
      </c>
      <c r="B237" s="4" t="s">
        <v>1244</v>
      </c>
      <c r="C237" s="70" t="s">
        <v>1357</v>
      </c>
      <c r="D237" s="70" t="s">
        <v>1245</v>
      </c>
      <c r="E237" s="70" t="s">
        <v>1068</v>
      </c>
      <c r="F237" s="15" t="s">
        <v>717</v>
      </c>
      <c r="G237" s="15" t="s">
        <v>74</v>
      </c>
      <c r="H237" s="4" t="s">
        <v>1246</v>
      </c>
      <c r="I237" s="15" t="s">
        <v>30</v>
      </c>
      <c r="J237" s="15" t="s">
        <v>75</v>
      </c>
      <c r="K237" s="41" t="s">
        <v>104</v>
      </c>
      <c r="L237" s="15" t="s">
        <v>144</v>
      </c>
      <c r="M237" s="111" t="s">
        <v>1224</v>
      </c>
    </row>
    <row r="238" spans="1:13" s="107" customFormat="1" ht="92.4" x14ac:dyDescent="0.25">
      <c r="A238" s="37">
        <v>233</v>
      </c>
      <c r="B238" s="4" t="s">
        <v>1247</v>
      </c>
      <c r="C238" s="69" t="s">
        <v>1226</v>
      </c>
      <c r="D238" s="54" t="s">
        <v>1248</v>
      </c>
      <c r="E238" s="70" t="s">
        <v>1249</v>
      </c>
      <c r="F238" s="15" t="s">
        <v>1122</v>
      </c>
      <c r="G238" s="15" t="s">
        <v>74</v>
      </c>
      <c r="H238" s="4" t="s">
        <v>1250</v>
      </c>
      <c r="I238" s="15" t="s">
        <v>30</v>
      </c>
      <c r="J238" s="15" t="s">
        <v>75</v>
      </c>
      <c r="K238" s="41" t="s">
        <v>1251</v>
      </c>
      <c r="L238" s="15" t="s">
        <v>144</v>
      </c>
      <c r="M238" s="111" t="s">
        <v>1224</v>
      </c>
    </row>
    <row r="239" spans="1:13" s="107" customFormat="1" ht="79.2" x14ac:dyDescent="0.25">
      <c r="A239" s="37">
        <v>234</v>
      </c>
      <c r="B239" s="5" t="s">
        <v>1252</v>
      </c>
      <c r="C239" s="60" t="s">
        <v>1253</v>
      </c>
      <c r="D239" s="60" t="s">
        <v>1254</v>
      </c>
      <c r="E239" s="60" t="s">
        <v>1255</v>
      </c>
      <c r="F239" s="15" t="s">
        <v>44</v>
      </c>
      <c r="G239" s="15" t="s">
        <v>71</v>
      </c>
      <c r="H239" s="5" t="s">
        <v>573</v>
      </c>
      <c r="I239" s="15" t="s">
        <v>30</v>
      </c>
      <c r="J239" s="15" t="s">
        <v>72</v>
      </c>
      <c r="K239" s="41" t="s">
        <v>1256</v>
      </c>
      <c r="L239" s="15" t="s">
        <v>144</v>
      </c>
      <c r="M239" s="111" t="s">
        <v>1224</v>
      </c>
    </row>
    <row r="240" spans="1:13" s="1" customFormat="1" ht="69" x14ac:dyDescent="0.25">
      <c r="A240" s="37">
        <v>235</v>
      </c>
      <c r="B240" s="37" t="s">
        <v>1358</v>
      </c>
      <c r="C240" s="38" t="s">
        <v>1359</v>
      </c>
      <c r="D240" s="39" t="s">
        <v>1360</v>
      </c>
      <c r="E240" s="40" t="s">
        <v>235</v>
      </c>
      <c r="F240" s="37" t="s">
        <v>1136</v>
      </c>
      <c r="G240" s="37" t="s">
        <v>139</v>
      </c>
      <c r="H240" s="37" t="s">
        <v>1361</v>
      </c>
      <c r="I240" s="37" t="s">
        <v>30</v>
      </c>
      <c r="J240" s="75" t="s">
        <v>75</v>
      </c>
      <c r="K240" s="39">
        <v>2197</v>
      </c>
      <c r="L240" s="37" t="s">
        <v>16</v>
      </c>
      <c r="M240" s="40" t="s">
        <v>1388</v>
      </c>
    </row>
    <row r="241" spans="1:13" s="1" customFormat="1" ht="96.6" x14ac:dyDescent="0.25">
      <c r="A241" s="37">
        <v>236</v>
      </c>
      <c r="B241" s="37" t="s">
        <v>1362</v>
      </c>
      <c r="C241" s="38" t="s">
        <v>1363</v>
      </c>
      <c r="D241" s="112" t="s">
        <v>1364</v>
      </c>
      <c r="E241" s="113" t="s">
        <v>243</v>
      </c>
      <c r="F241" s="37" t="s">
        <v>717</v>
      </c>
      <c r="G241" s="37" t="s">
        <v>139</v>
      </c>
      <c r="H241" s="75" t="s">
        <v>1365</v>
      </c>
      <c r="I241" s="37" t="s">
        <v>30</v>
      </c>
      <c r="J241" s="75" t="s">
        <v>75</v>
      </c>
      <c r="K241" s="37">
        <v>2198</v>
      </c>
      <c r="L241" s="37" t="s">
        <v>16</v>
      </c>
      <c r="M241" s="40" t="s">
        <v>1388</v>
      </c>
    </row>
    <row r="242" spans="1:13" s="1" customFormat="1" ht="96.6" x14ac:dyDescent="0.25">
      <c r="A242" s="37">
        <v>237</v>
      </c>
      <c r="B242" s="37" t="s">
        <v>203</v>
      </c>
      <c r="C242" s="113" t="s">
        <v>1366</v>
      </c>
      <c r="D242" s="112" t="s">
        <v>1367</v>
      </c>
      <c r="E242" s="113" t="s">
        <v>1368</v>
      </c>
      <c r="F242" s="37" t="s">
        <v>717</v>
      </c>
      <c r="G242" s="37" t="s">
        <v>139</v>
      </c>
      <c r="H242" s="75" t="s">
        <v>752</v>
      </c>
      <c r="I242" s="37" t="s">
        <v>30</v>
      </c>
      <c r="J242" s="75" t="s">
        <v>75</v>
      </c>
      <c r="K242" s="37">
        <v>2199</v>
      </c>
      <c r="L242" s="37" t="s">
        <v>16</v>
      </c>
      <c r="M242" s="40" t="s">
        <v>1388</v>
      </c>
    </row>
    <row r="243" spans="1:13" s="1" customFormat="1" ht="96.6" x14ac:dyDescent="0.25">
      <c r="A243" s="37">
        <v>238</v>
      </c>
      <c r="B243" s="37" t="s">
        <v>1351</v>
      </c>
      <c r="C243" s="38" t="s">
        <v>1369</v>
      </c>
      <c r="D243" s="39" t="s">
        <v>1370</v>
      </c>
      <c r="E243" s="40" t="s">
        <v>568</v>
      </c>
      <c r="F243" s="37" t="s">
        <v>717</v>
      </c>
      <c r="G243" s="75" t="s">
        <v>74</v>
      </c>
      <c r="H243" s="37" t="s">
        <v>1371</v>
      </c>
      <c r="I243" s="37" t="s">
        <v>30</v>
      </c>
      <c r="J243" s="75" t="s">
        <v>75</v>
      </c>
      <c r="K243" s="39">
        <v>2200</v>
      </c>
      <c r="L243" s="37" t="s">
        <v>16</v>
      </c>
      <c r="M243" s="40" t="s">
        <v>1388</v>
      </c>
    </row>
    <row r="244" spans="1:13" s="1" customFormat="1" ht="96.6" x14ac:dyDescent="0.25">
      <c r="A244" s="37">
        <v>239</v>
      </c>
      <c r="B244" s="37" t="s">
        <v>1372</v>
      </c>
      <c r="C244" s="113" t="s">
        <v>1373</v>
      </c>
      <c r="D244" s="112" t="s">
        <v>1374</v>
      </c>
      <c r="E244" s="113" t="s">
        <v>399</v>
      </c>
      <c r="F244" s="37" t="s">
        <v>717</v>
      </c>
      <c r="G244" s="75" t="s">
        <v>74</v>
      </c>
      <c r="H244" s="75" t="s">
        <v>119</v>
      </c>
      <c r="I244" s="37" t="s">
        <v>30</v>
      </c>
      <c r="J244" s="75" t="s">
        <v>75</v>
      </c>
      <c r="K244" s="37">
        <v>2201</v>
      </c>
      <c r="L244" s="37" t="s">
        <v>16</v>
      </c>
      <c r="M244" s="40" t="s">
        <v>1388</v>
      </c>
    </row>
    <row r="245" spans="1:13" s="1" customFormat="1" ht="96.6" x14ac:dyDescent="0.25">
      <c r="A245" s="37">
        <v>240</v>
      </c>
      <c r="B245" s="37" t="s">
        <v>1375</v>
      </c>
      <c r="C245" s="40" t="s">
        <v>1376</v>
      </c>
      <c r="D245" s="39" t="s">
        <v>1377</v>
      </c>
      <c r="E245" s="40" t="s">
        <v>1378</v>
      </c>
      <c r="F245" s="37" t="s">
        <v>717</v>
      </c>
      <c r="G245" s="37" t="s">
        <v>71</v>
      </c>
      <c r="H245" s="37" t="s">
        <v>1551</v>
      </c>
      <c r="I245" s="37" t="s">
        <v>30</v>
      </c>
      <c r="J245" s="37" t="s">
        <v>200</v>
      </c>
      <c r="K245" s="37">
        <v>2202</v>
      </c>
      <c r="L245" s="37" t="s">
        <v>16</v>
      </c>
      <c r="M245" s="40" t="s">
        <v>1388</v>
      </c>
    </row>
    <row r="246" spans="1:13" s="1" customFormat="1" ht="96.6" x14ac:dyDescent="0.25">
      <c r="A246" s="37">
        <v>241</v>
      </c>
      <c r="B246" s="37" t="s">
        <v>1379</v>
      </c>
      <c r="C246" s="40" t="s">
        <v>1380</v>
      </c>
      <c r="D246" s="39" t="s">
        <v>1381</v>
      </c>
      <c r="E246" s="40" t="s">
        <v>621</v>
      </c>
      <c r="F246" s="37" t="s">
        <v>717</v>
      </c>
      <c r="G246" s="37" t="s">
        <v>71</v>
      </c>
      <c r="H246" s="37" t="s">
        <v>1382</v>
      </c>
      <c r="I246" s="37" t="s">
        <v>30</v>
      </c>
      <c r="J246" s="37" t="s">
        <v>72</v>
      </c>
      <c r="K246" s="37">
        <v>2203</v>
      </c>
      <c r="L246" s="37" t="s">
        <v>16</v>
      </c>
      <c r="M246" s="40" t="s">
        <v>1388</v>
      </c>
    </row>
    <row r="247" spans="1:13" s="1" customFormat="1" ht="96.6" x14ac:dyDescent="0.25">
      <c r="A247" s="37">
        <v>242</v>
      </c>
      <c r="B247" s="37" t="s">
        <v>1383</v>
      </c>
      <c r="C247" s="40" t="s">
        <v>1384</v>
      </c>
      <c r="D247" s="39" t="s">
        <v>1385</v>
      </c>
      <c r="E247" s="40" t="s">
        <v>261</v>
      </c>
      <c r="F247" s="37" t="s">
        <v>717</v>
      </c>
      <c r="G247" s="37" t="s">
        <v>71</v>
      </c>
      <c r="H247" s="37" t="s">
        <v>1386</v>
      </c>
      <c r="I247" s="37" t="s">
        <v>30</v>
      </c>
      <c r="J247" s="37" t="s">
        <v>1387</v>
      </c>
      <c r="K247" s="37">
        <v>2204</v>
      </c>
      <c r="L247" s="37" t="s">
        <v>16</v>
      </c>
      <c r="M247" s="40" t="s">
        <v>1388</v>
      </c>
    </row>
    <row r="248" spans="1:13" s="1" customFormat="1" ht="96.6" x14ac:dyDescent="0.25">
      <c r="A248" s="37">
        <v>243</v>
      </c>
      <c r="B248" s="21" t="s">
        <v>1389</v>
      </c>
      <c r="C248" s="22" t="s">
        <v>1390</v>
      </c>
      <c r="D248" s="18" t="s">
        <v>1391</v>
      </c>
      <c r="E248" s="23" t="s">
        <v>250</v>
      </c>
      <c r="F248" s="21" t="s">
        <v>717</v>
      </c>
      <c r="G248" s="21" t="s">
        <v>74</v>
      </c>
      <c r="H248" s="21" t="s">
        <v>1392</v>
      </c>
      <c r="I248" s="21" t="s">
        <v>30</v>
      </c>
      <c r="J248" s="21" t="s">
        <v>75</v>
      </c>
      <c r="K248" s="18" t="s">
        <v>1393</v>
      </c>
      <c r="L248" s="21" t="s">
        <v>144</v>
      </c>
      <c r="M248" s="40" t="s">
        <v>1432</v>
      </c>
    </row>
    <row r="249" spans="1:13" s="1" customFormat="1" ht="96.6" x14ac:dyDescent="0.25">
      <c r="A249" s="37">
        <v>244</v>
      </c>
      <c r="B249" s="21" t="s">
        <v>1394</v>
      </c>
      <c r="C249" s="22" t="s">
        <v>1395</v>
      </c>
      <c r="D249" s="18" t="s">
        <v>1396</v>
      </c>
      <c r="E249" s="23" t="s">
        <v>287</v>
      </c>
      <c r="F249" s="21" t="s">
        <v>717</v>
      </c>
      <c r="G249" s="21" t="s">
        <v>71</v>
      </c>
      <c r="H249" s="21" t="s">
        <v>1397</v>
      </c>
      <c r="I249" s="21" t="s">
        <v>30</v>
      </c>
      <c r="J249" s="21" t="s">
        <v>72</v>
      </c>
      <c r="K249" s="18" t="s">
        <v>1398</v>
      </c>
      <c r="L249" s="21" t="s">
        <v>144</v>
      </c>
      <c r="M249" s="40" t="s">
        <v>1432</v>
      </c>
    </row>
    <row r="250" spans="1:13" s="1" customFormat="1" ht="96.6" x14ac:dyDescent="0.25">
      <c r="A250" s="37">
        <v>245</v>
      </c>
      <c r="B250" s="21" t="s">
        <v>1399</v>
      </c>
      <c r="C250" s="23" t="s">
        <v>1400</v>
      </c>
      <c r="D250" s="18" t="s">
        <v>1401</v>
      </c>
      <c r="E250" s="23" t="s">
        <v>710</v>
      </c>
      <c r="F250" s="21" t="s">
        <v>717</v>
      </c>
      <c r="G250" s="21" t="s">
        <v>74</v>
      </c>
      <c r="H250" s="21" t="s">
        <v>1402</v>
      </c>
      <c r="I250" s="21" t="s">
        <v>30</v>
      </c>
      <c r="J250" s="21" t="s">
        <v>75</v>
      </c>
      <c r="K250" s="18" t="s">
        <v>1403</v>
      </c>
      <c r="L250" s="21" t="s">
        <v>144</v>
      </c>
      <c r="M250" s="40" t="s">
        <v>1432</v>
      </c>
    </row>
    <row r="251" spans="1:13" s="1" customFormat="1" ht="96.6" x14ac:dyDescent="0.25">
      <c r="A251" s="37">
        <v>246</v>
      </c>
      <c r="B251" s="21" t="s">
        <v>1344</v>
      </c>
      <c r="C251" s="23" t="s">
        <v>1404</v>
      </c>
      <c r="D251" s="18" t="s">
        <v>1405</v>
      </c>
      <c r="E251" s="23" t="s">
        <v>562</v>
      </c>
      <c r="F251" s="21" t="s">
        <v>717</v>
      </c>
      <c r="G251" s="21" t="s">
        <v>74</v>
      </c>
      <c r="H251" s="21" t="s">
        <v>1406</v>
      </c>
      <c r="I251" s="21" t="s">
        <v>30</v>
      </c>
      <c r="J251" s="21" t="s">
        <v>75</v>
      </c>
      <c r="K251" s="18" t="s">
        <v>107</v>
      </c>
      <c r="L251" s="21" t="s">
        <v>144</v>
      </c>
      <c r="M251" s="40" t="s">
        <v>1432</v>
      </c>
    </row>
    <row r="252" spans="1:13" s="1" customFormat="1" ht="96.6" x14ac:dyDescent="0.25">
      <c r="A252" s="37">
        <v>247</v>
      </c>
      <c r="B252" s="21" t="s">
        <v>1353</v>
      </c>
      <c r="C252" s="22" t="s">
        <v>1407</v>
      </c>
      <c r="D252" s="18" t="s">
        <v>1408</v>
      </c>
      <c r="E252" s="23" t="s">
        <v>729</v>
      </c>
      <c r="F252" s="21" t="s">
        <v>717</v>
      </c>
      <c r="G252" s="21" t="s">
        <v>71</v>
      </c>
      <c r="H252" s="21" t="s">
        <v>163</v>
      </c>
      <c r="I252" s="21" t="s">
        <v>30</v>
      </c>
      <c r="J252" s="21" t="s">
        <v>72</v>
      </c>
      <c r="K252" s="18" t="s">
        <v>1409</v>
      </c>
      <c r="L252" s="21" t="s">
        <v>144</v>
      </c>
      <c r="M252" s="40" t="s">
        <v>1432</v>
      </c>
    </row>
    <row r="253" spans="1:13" s="1" customFormat="1" ht="96.6" x14ac:dyDescent="0.25">
      <c r="A253" s="37">
        <v>248</v>
      </c>
      <c r="B253" s="21" t="s">
        <v>1410</v>
      </c>
      <c r="C253" s="23" t="s">
        <v>1411</v>
      </c>
      <c r="D253" s="18" t="s">
        <v>1412</v>
      </c>
      <c r="E253" s="23" t="s">
        <v>1068</v>
      </c>
      <c r="F253" s="21" t="s">
        <v>717</v>
      </c>
      <c r="G253" s="21" t="s">
        <v>71</v>
      </c>
      <c r="H253" s="21" t="s">
        <v>163</v>
      </c>
      <c r="I253" s="21" t="s">
        <v>30</v>
      </c>
      <c r="J253" s="21" t="s">
        <v>72</v>
      </c>
      <c r="K253" s="18" t="s">
        <v>1413</v>
      </c>
      <c r="L253" s="21" t="s">
        <v>144</v>
      </c>
      <c r="M253" s="40" t="s">
        <v>1432</v>
      </c>
    </row>
    <row r="254" spans="1:13" s="1" customFormat="1" ht="96.6" x14ac:dyDescent="0.25">
      <c r="A254" s="37">
        <v>249</v>
      </c>
      <c r="B254" s="21" t="s">
        <v>1342</v>
      </c>
      <c r="C254" s="23" t="s">
        <v>1414</v>
      </c>
      <c r="D254" s="18" t="s">
        <v>1415</v>
      </c>
      <c r="E254" s="23" t="s">
        <v>261</v>
      </c>
      <c r="F254" s="21" t="s">
        <v>717</v>
      </c>
      <c r="G254" s="21" t="s">
        <v>74</v>
      </c>
      <c r="H254" s="21" t="s">
        <v>103</v>
      </c>
      <c r="I254" s="21" t="s">
        <v>30</v>
      </c>
      <c r="J254" s="21" t="s">
        <v>75</v>
      </c>
      <c r="K254" s="18" t="s">
        <v>105</v>
      </c>
      <c r="L254" s="21" t="s">
        <v>144</v>
      </c>
      <c r="M254" s="40" t="s">
        <v>1432</v>
      </c>
    </row>
    <row r="255" spans="1:13" s="1" customFormat="1" ht="96.6" x14ac:dyDescent="0.25">
      <c r="A255" s="37">
        <v>250</v>
      </c>
      <c r="B255" s="21" t="s">
        <v>1416</v>
      </c>
      <c r="C255" s="23" t="s">
        <v>1417</v>
      </c>
      <c r="D255" s="18" t="s">
        <v>1418</v>
      </c>
      <c r="E255" s="23" t="s">
        <v>562</v>
      </c>
      <c r="F255" s="21" t="s">
        <v>717</v>
      </c>
      <c r="G255" s="21" t="s">
        <v>74</v>
      </c>
      <c r="H255" s="21" t="s">
        <v>1419</v>
      </c>
      <c r="I255" s="21" t="s">
        <v>30</v>
      </c>
      <c r="J255" s="21" t="s">
        <v>75</v>
      </c>
      <c r="K255" s="18" t="s">
        <v>1420</v>
      </c>
      <c r="L255" s="21" t="s">
        <v>144</v>
      </c>
      <c r="M255" s="40" t="s">
        <v>1432</v>
      </c>
    </row>
    <row r="256" spans="1:13" s="1" customFormat="1" ht="96.6" x14ac:dyDescent="0.25">
      <c r="A256" s="37">
        <v>251</v>
      </c>
      <c r="B256" s="21" t="s">
        <v>1421</v>
      </c>
      <c r="C256" s="23" t="s">
        <v>224</v>
      </c>
      <c r="D256" s="18" t="s">
        <v>1422</v>
      </c>
      <c r="E256" s="23" t="s">
        <v>1423</v>
      </c>
      <c r="F256" s="21" t="s">
        <v>717</v>
      </c>
      <c r="G256" s="21" t="s">
        <v>74</v>
      </c>
      <c r="H256" s="21" t="s">
        <v>1424</v>
      </c>
      <c r="I256" s="21" t="s">
        <v>30</v>
      </c>
      <c r="J256" s="21" t="s">
        <v>75</v>
      </c>
      <c r="K256" s="14" t="s">
        <v>1425</v>
      </c>
      <c r="L256" s="21" t="s">
        <v>144</v>
      </c>
      <c r="M256" s="40" t="s">
        <v>1432</v>
      </c>
    </row>
    <row r="257" spans="1:13" s="1" customFormat="1" ht="96.6" x14ac:dyDescent="0.25">
      <c r="A257" s="37">
        <v>252</v>
      </c>
      <c r="B257" s="21" t="s">
        <v>1426</v>
      </c>
      <c r="C257" s="23" t="s">
        <v>1427</v>
      </c>
      <c r="D257" s="18" t="s">
        <v>1428</v>
      </c>
      <c r="E257" s="23" t="s">
        <v>926</v>
      </c>
      <c r="F257" s="21" t="s">
        <v>717</v>
      </c>
      <c r="G257" s="21" t="s">
        <v>74</v>
      </c>
      <c r="H257" s="21" t="s">
        <v>1429</v>
      </c>
      <c r="I257" s="21" t="s">
        <v>30</v>
      </c>
      <c r="J257" s="21" t="s">
        <v>75</v>
      </c>
      <c r="K257" s="14">
        <v>1172</v>
      </c>
      <c r="L257" s="21" t="s">
        <v>144</v>
      </c>
      <c r="M257" s="40" t="s">
        <v>1432</v>
      </c>
    </row>
    <row r="258" spans="1:13" s="1" customFormat="1" ht="96.6" x14ac:dyDescent="0.25">
      <c r="A258" s="37">
        <v>253</v>
      </c>
      <c r="B258" s="21" t="s">
        <v>1348</v>
      </c>
      <c r="C258" s="114">
        <v>31409</v>
      </c>
      <c r="D258" s="17" t="s">
        <v>184</v>
      </c>
      <c r="E258" s="114">
        <v>42760</v>
      </c>
      <c r="F258" s="21" t="s">
        <v>717</v>
      </c>
      <c r="G258" s="21" t="s">
        <v>71</v>
      </c>
      <c r="H258" s="21" t="s">
        <v>1430</v>
      </c>
      <c r="I258" s="21" t="s">
        <v>30</v>
      </c>
      <c r="J258" s="21" t="s">
        <v>72</v>
      </c>
      <c r="K258" s="14" t="s">
        <v>1431</v>
      </c>
      <c r="L258" s="21" t="s">
        <v>144</v>
      </c>
      <c r="M258" s="40" t="s">
        <v>1432</v>
      </c>
    </row>
    <row r="259" spans="1:13" s="1" customFormat="1" ht="96.6" x14ac:dyDescent="0.25">
      <c r="A259" s="37">
        <v>254</v>
      </c>
      <c r="B259" s="37" t="s">
        <v>1434</v>
      </c>
      <c r="C259" s="38" t="s">
        <v>1435</v>
      </c>
      <c r="D259" s="39" t="s">
        <v>1436</v>
      </c>
      <c r="E259" s="40" t="s">
        <v>554</v>
      </c>
      <c r="F259" s="29" t="s">
        <v>717</v>
      </c>
      <c r="G259" s="37" t="s">
        <v>74</v>
      </c>
      <c r="H259" s="37" t="s">
        <v>1437</v>
      </c>
      <c r="I259" s="37" t="s">
        <v>30</v>
      </c>
      <c r="J259" s="37" t="s">
        <v>75</v>
      </c>
      <c r="K259" s="18" t="s">
        <v>1438</v>
      </c>
      <c r="L259" s="21" t="s">
        <v>17</v>
      </c>
      <c r="M259" s="23" t="s">
        <v>1473</v>
      </c>
    </row>
    <row r="260" spans="1:13" s="1" customFormat="1" ht="96.6" x14ac:dyDescent="0.25">
      <c r="A260" s="37">
        <v>255</v>
      </c>
      <c r="B260" s="37" t="s">
        <v>1439</v>
      </c>
      <c r="C260" s="40" t="s">
        <v>1440</v>
      </c>
      <c r="D260" s="39" t="s">
        <v>1441</v>
      </c>
      <c r="E260" s="40" t="s">
        <v>1442</v>
      </c>
      <c r="F260" s="29" t="s">
        <v>717</v>
      </c>
      <c r="G260" s="37" t="s">
        <v>74</v>
      </c>
      <c r="H260" s="37" t="s">
        <v>1443</v>
      </c>
      <c r="I260" s="37" t="s">
        <v>30</v>
      </c>
      <c r="J260" s="37" t="s">
        <v>75</v>
      </c>
      <c r="K260" s="18" t="s">
        <v>1444</v>
      </c>
      <c r="L260" s="21" t="s">
        <v>17</v>
      </c>
      <c r="M260" s="23" t="s">
        <v>1473</v>
      </c>
    </row>
    <row r="261" spans="1:13" s="1" customFormat="1" ht="78" x14ac:dyDescent="0.25">
      <c r="A261" s="37">
        <v>256</v>
      </c>
      <c r="B261" s="120" t="s">
        <v>1445</v>
      </c>
      <c r="C261" s="25" t="s">
        <v>1446</v>
      </c>
      <c r="D261" s="12" t="s">
        <v>1447</v>
      </c>
      <c r="E261" s="25" t="s">
        <v>1448</v>
      </c>
      <c r="F261" s="120" t="s">
        <v>125</v>
      </c>
      <c r="G261" s="120" t="s">
        <v>71</v>
      </c>
      <c r="H261" s="120" t="s">
        <v>955</v>
      </c>
      <c r="I261" s="120" t="s">
        <v>30</v>
      </c>
      <c r="J261" s="120" t="s">
        <v>72</v>
      </c>
      <c r="K261" s="18" t="s">
        <v>1449</v>
      </c>
      <c r="L261" s="21" t="s">
        <v>17</v>
      </c>
      <c r="M261" s="23" t="s">
        <v>1473</v>
      </c>
    </row>
    <row r="262" spans="1:13" s="1" customFormat="1" ht="96.6" x14ac:dyDescent="0.25">
      <c r="A262" s="37">
        <v>257</v>
      </c>
      <c r="B262" s="37" t="s">
        <v>1339</v>
      </c>
      <c r="C262" s="40" t="s">
        <v>1450</v>
      </c>
      <c r="D262" s="39" t="s">
        <v>1451</v>
      </c>
      <c r="E262" s="40" t="s">
        <v>221</v>
      </c>
      <c r="F262" s="37" t="s">
        <v>717</v>
      </c>
      <c r="G262" s="37" t="s">
        <v>71</v>
      </c>
      <c r="H262" s="37" t="s">
        <v>145</v>
      </c>
      <c r="I262" s="37" t="s">
        <v>30</v>
      </c>
      <c r="J262" s="37" t="s">
        <v>72</v>
      </c>
      <c r="K262" s="18" t="s">
        <v>1452</v>
      </c>
      <c r="L262" s="24" t="s">
        <v>17</v>
      </c>
      <c r="M262" s="23" t="s">
        <v>1473</v>
      </c>
    </row>
    <row r="263" spans="1:13" s="1" customFormat="1" ht="96.6" x14ac:dyDescent="0.25">
      <c r="A263" s="37">
        <v>258</v>
      </c>
      <c r="B263" s="37" t="s">
        <v>1453</v>
      </c>
      <c r="C263" s="38" t="s">
        <v>1454</v>
      </c>
      <c r="D263" s="39" t="s">
        <v>1455</v>
      </c>
      <c r="E263" s="40" t="s">
        <v>1456</v>
      </c>
      <c r="F263" s="37" t="s">
        <v>717</v>
      </c>
      <c r="G263" s="37" t="s">
        <v>139</v>
      </c>
      <c r="H263" s="37" t="s">
        <v>1457</v>
      </c>
      <c r="I263" s="37" t="s">
        <v>30</v>
      </c>
      <c r="J263" s="37" t="s">
        <v>204</v>
      </c>
      <c r="K263" s="18" t="s">
        <v>1458</v>
      </c>
      <c r="L263" s="21" t="s">
        <v>17</v>
      </c>
      <c r="M263" s="23" t="s">
        <v>1473</v>
      </c>
    </row>
    <row r="264" spans="1:13" s="1" customFormat="1" ht="96.6" x14ac:dyDescent="0.25">
      <c r="A264" s="37">
        <v>259</v>
      </c>
      <c r="B264" s="37" t="s">
        <v>1338</v>
      </c>
      <c r="C264" s="38" t="s">
        <v>1459</v>
      </c>
      <c r="D264" s="39" t="s">
        <v>1460</v>
      </c>
      <c r="E264" s="40" t="s">
        <v>250</v>
      </c>
      <c r="F264" s="37" t="s">
        <v>717</v>
      </c>
      <c r="G264" s="37" t="s">
        <v>71</v>
      </c>
      <c r="H264" s="37" t="s">
        <v>1461</v>
      </c>
      <c r="I264" s="37" t="s">
        <v>30</v>
      </c>
      <c r="J264" s="37" t="s">
        <v>72</v>
      </c>
      <c r="K264" s="18" t="s">
        <v>1462</v>
      </c>
      <c r="L264" s="21" t="s">
        <v>17</v>
      </c>
      <c r="M264" s="23" t="s">
        <v>1473</v>
      </c>
    </row>
    <row r="265" spans="1:13" s="1" customFormat="1" ht="96.6" x14ac:dyDescent="0.25">
      <c r="A265" s="37">
        <v>260</v>
      </c>
      <c r="B265" s="37" t="s">
        <v>1463</v>
      </c>
      <c r="C265" s="40" t="s">
        <v>1464</v>
      </c>
      <c r="D265" s="39" t="s">
        <v>1465</v>
      </c>
      <c r="E265" s="40" t="s">
        <v>429</v>
      </c>
      <c r="F265" s="37" t="s">
        <v>717</v>
      </c>
      <c r="G265" s="37" t="s">
        <v>74</v>
      </c>
      <c r="H265" s="37" t="s">
        <v>115</v>
      </c>
      <c r="I265" s="37" t="s">
        <v>30</v>
      </c>
      <c r="J265" s="37" t="s">
        <v>75</v>
      </c>
      <c r="K265" s="18" t="s">
        <v>1466</v>
      </c>
      <c r="L265" s="21" t="s">
        <v>17</v>
      </c>
      <c r="M265" s="23" t="s">
        <v>1473</v>
      </c>
    </row>
    <row r="266" spans="1:13" s="1" customFormat="1" ht="69" x14ac:dyDescent="0.25">
      <c r="A266" s="37">
        <v>261</v>
      </c>
      <c r="B266" s="37" t="s">
        <v>1467</v>
      </c>
      <c r="C266" s="38" t="s">
        <v>1468</v>
      </c>
      <c r="D266" s="39" t="s">
        <v>1469</v>
      </c>
      <c r="E266" s="40" t="s">
        <v>73</v>
      </c>
      <c r="F266" s="37" t="s">
        <v>1470</v>
      </c>
      <c r="G266" s="37" t="s">
        <v>71</v>
      </c>
      <c r="H266" s="37" t="s">
        <v>1471</v>
      </c>
      <c r="I266" s="37" t="s">
        <v>30</v>
      </c>
      <c r="J266" s="37" t="s">
        <v>72</v>
      </c>
      <c r="K266" s="18" t="s">
        <v>1472</v>
      </c>
      <c r="L266" s="21" t="s">
        <v>17</v>
      </c>
      <c r="M266" s="23" t="s">
        <v>1473</v>
      </c>
    </row>
    <row r="267" spans="1:13" s="1" customFormat="1" ht="138" x14ac:dyDescent="0.25">
      <c r="A267" s="37">
        <v>262</v>
      </c>
      <c r="B267" s="37" t="s">
        <v>1474</v>
      </c>
      <c r="C267" s="38" t="s">
        <v>1475</v>
      </c>
      <c r="D267" s="39" t="s">
        <v>1476</v>
      </c>
      <c r="E267" s="40" t="s">
        <v>675</v>
      </c>
      <c r="F267" s="29" t="s">
        <v>717</v>
      </c>
      <c r="G267" s="37" t="s">
        <v>1477</v>
      </c>
      <c r="H267" s="37" t="s">
        <v>1478</v>
      </c>
      <c r="I267" s="37" t="s">
        <v>30</v>
      </c>
      <c r="J267" s="37" t="s">
        <v>181</v>
      </c>
      <c r="K267" s="18" t="s">
        <v>1479</v>
      </c>
      <c r="L267" s="21" t="s">
        <v>17</v>
      </c>
      <c r="M267" s="23">
        <v>44810</v>
      </c>
    </row>
    <row r="268" spans="1:13" s="1" customFormat="1" ht="96.6" x14ac:dyDescent="0.25">
      <c r="A268" s="37">
        <v>263</v>
      </c>
      <c r="B268" s="37" t="s">
        <v>1480</v>
      </c>
      <c r="C268" s="40" t="s">
        <v>1481</v>
      </c>
      <c r="D268" s="39" t="s">
        <v>1482</v>
      </c>
      <c r="E268" s="40" t="s">
        <v>1050</v>
      </c>
      <c r="F268" s="29" t="s">
        <v>717</v>
      </c>
      <c r="G268" s="37" t="s">
        <v>74</v>
      </c>
      <c r="H268" s="37" t="s">
        <v>1483</v>
      </c>
      <c r="I268" s="37" t="s">
        <v>30</v>
      </c>
      <c r="J268" s="37" t="s">
        <v>75</v>
      </c>
      <c r="K268" s="18">
        <v>1015</v>
      </c>
      <c r="L268" s="21" t="s">
        <v>17</v>
      </c>
      <c r="M268" s="23">
        <v>44810</v>
      </c>
    </row>
    <row r="269" spans="1:13" s="1" customFormat="1" ht="124.8" x14ac:dyDescent="0.25">
      <c r="A269" s="37">
        <v>264</v>
      </c>
      <c r="B269" s="120" t="s">
        <v>1484</v>
      </c>
      <c r="C269" s="25" t="s">
        <v>1485</v>
      </c>
      <c r="D269" s="12" t="s">
        <v>1486</v>
      </c>
      <c r="E269" s="25" t="s">
        <v>1487</v>
      </c>
      <c r="F269" s="120" t="s">
        <v>717</v>
      </c>
      <c r="G269" s="120" t="s">
        <v>139</v>
      </c>
      <c r="H269" s="120" t="s">
        <v>145</v>
      </c>
      <c r="I269" s="120" t="s">
        <v>30</v>
      </c>
      <c r="J269" s="120" t="s">
        <v>75</v>
      </c>
      <c r="K269" s="18">
        <v>1838</v>
      </c>
      <c r="L269" s="21" t="s">
        <v>17</v>
      </c>
      <c r="M269" s="23">
        <v>44810</v>
      </c>
    </row>
    <row r="270" spans="1:13" s="1" customFormat="1" ht="82.8" x14ac:dyDescent="0.25">
      <c r="A270" s="37">
        <v>265</v>
      </c>
      <c r="B270" s="37" t="s">
        <v>1488</v>
      </c>
      <c r="C270" s="40" t="s">
        <v>935</v>
      </c>
      <c r="D270" s="39" t="s">
        <v>1489</v>
      </c>
      <c r="E270" s="40" t="s">
        <v>165</v>
      </c>
      <c r="F270" s="37" t="s">
        <v>124</v>
      </c>
      <c r="G270" s="37" t="s">
        <v>74</v>
      </c>
      <c r="H270" s="37" t="s">
        <v>1490</v>
      </c>
      <c r="I270" s="37" t="s">
        <v>30</v>
      </c>
      <c r="J270" s="37" t="s">
        <v>75</v>
      </c>
      <c r="K270" s="18" t="s">
        <v>1491</v>
      </c>
      <c r="L270" s="24" t="s">
        <v>17</v>
      </c>
      <c r="M270" s="23" t="s">
        <v>2014</v>
      </c>
    </row>
    <row r="271" spans="1:13" s="1" customFormat="1" ht="96.6" x14ac:dyDescent="0.25">
      <c r="A271" s="37">
        <v>266</v>
      </c>
      <c r="B271" s="37" t="s">
        <v>1492</v>
      </c>
      <c r="C271" s="40" t="s">
        <v>1493</v>
      </c>
      <c r="D271" s="39" t="s">
        <v>1494</v>
      </c>
      <c r="E271" s="40" t="s">
        <v>1495</v>
      </c>
      <c r="F271" s="37" t="s">
        <v>717</v>
      </c>
      <c r="G271" s="37" t="s">
        <v>71</v>
      </c>
      <c r="H271" s="37" t="s">
        <v>161</v>
      </c>
      <c r="I271" s="37" t="s">
        <v>30</v>
      </c>
      <c r="J271" s="37" t="s">
        <v>72</v>
      </c>
      <c r="K271" s="115">
        <v>2217</v>
      </c>
      <c r="L271" s="21" t="s">
        <v>17</v>
      </c>
      <c r="M271" s="23" t="s">
        <v>1496</v>
      </c>
    </row>
    <row r="272" spans="1:13" s="1" customFormat="1" ht="96.6" x14ac:dyDescent="0.25">
      <c r="A272" s="37">
        <v>267</v>
      </c>
      <c r="B272" s="37" t="s">
        <v>1497</v>
      </c>
      <c r="C272" s="38" t="s">
        <v>1498</v>
      </c>
      <c r="D272" s="39" t="s">
        <v>1499</v>
      </c>
      <c r="E272" s="40" t="s">
        <v>671</v>
      </c>
      <c r="F272" s="37" t="s">
        <v>717</v>
      </c>
      <c r="G272" s="37" t="s">
        <v>74</v>
      </c>
      <c r="H272" s="37" t="s">
        <v>955</v>
      </c>
      <c r="I272" s="37" t="s">
        <v>30</v>
      </c>
      <c r="J272" s="37" t="s">
        <v>75</v>
      </c>
      <c r="K272" s="115">
        <v>2218</v>
      </c>
      <c r="L272" s="21" t="s">
        <v>17</v>
      </c>
      <c r="M272" s="23" t="s">
        <v>1496</v>
      </c>
    </row>
    <row r="273" spans="1:13" s="1" customFormat="1" ht="96.6" x14ac:dyDescent="0.25">
      <c r="A273" s="37">
        <v>268</v>
      </c>
      <c r="B273" s="37" t="s">
        <v>1500</v>
      </c>
      <c r="C273" s="40" t="s">
        <v>1501</v>
      </c>
      <c r="D273" s="39" t="s">
        <v>1502</v>
      </c>
      <c r="E273" s="40" t="s">
        <v>1503</v>
      </c>
      <c r="F273" s="37" t="s">
        <v>717</v>
      </c>
      <c r="G273" s="37" t="s">
        <v>71</v>
      </c>
      <c r="H273" s="37" t="s">
        <v>1504</v>
      </c>
      <c r="I273" s="37" t="s">
        <v>30</v>
      </c>
      <c r="J273" s="37" t="s">
        <v>72</v>
      </c>
      <c r="K273" s="115">
        <v>2219</v>
      </c>
      <c r="L273" s="21" t="s">
        <v>17</v>
      </c>
      <c r="M273" s="23" t="s">
        <v>1496</v>
      </c>
    </row>
    <row r="274" spans="1:13" s="1" customFormat="1" ht="110.4" x14ac:dyDescent="0.25">
      <c r="A274" s="37">
        <v>269</v>
      </c>
      <c r="B274" s="37" t="s">
        <v>1505</v>
      </c>
      <c r="C274" s="40" t="s">
        <v>1506</v>
      </c>
      <c r="D274" s="39" t="s">
        <v>1507</v>
      </c>
      <c r="E274" s="40" t="s">
        <v>1508</v>
      </c>
      <c r="F274" s="37" t="s">
        <v>1122</v>
      </c>
      <c r="G274" s="37" t="s">
        <v>71</v>
      </c>
      <c r="H274" s="37" t="s">
        <v>1509</v>
      </c>
      <c r="I274" s="37" t="s">
        <v>30</v>
      </c>
      <c r="J274" s="37" t="s">
        <v>200</v>
      </c>
      <c r="K274" s="115">
        <v>2220</v>
      </c>
      <c r="L274" s="21" t="s">
        <v>17</v>
      </c>
      <c r="M274" s="23" t="s">
        <v>1496</v>
      </c>
    </row>
    <row r="275" spans="1:13" s="1" customFormat="1" ht="96.6" x14ac:dyDescent="0.25">
      <c r="A275" s="37">
        <v>270</v>
      </c>
      <c r="B275" s="37" t="s">
        <v>1510</v>
      </c>
      <c r="C275" s="40" t="s">
        <v>1511</v>
      </c>
      <c r="D275" s="39" t="s">
        <v>1512</v>
      </c>
      <c r="E275" s="40" t="s">
        <v>1289</v>
      </c>
      <c r="F275" s="37" t="s">
        <v>717</v>
      </c>
      <c r="G275" s="37" t="s">
        <v>139</v>
      </c>
      <c r="H275" s="37" t="s">
        <v>1513</v>
      </c>
      <c r="I275" s="37" t="s">
        <v>30</v>
      </c>
      <c r="J275" s="37" t="s">
        <v>75</v>
      </c>
      <c r="K275" s="115">
        <v>2221</v>
      </c>
      <c r="L275" s="21" t="s">
        <v>17</v>
      </c>
      <c r="M275" s="23" t="s">
        <v>1496</v>
      </c>
    </row>
    <row r="276" spans="1:13" s="1" customFormat="1" ht="96.6" x14ac:dyDescent="0.25">
      <c r="A276" s="37">
        <v>271</v>
      </c>
      <c r="B276" s="37" t="s">
        <v>1514</v>
      </c>
      <c r="C276" s="40" t="s">
        <v>1515</v>
      </c>
      <c r="D276" s="39" t="s">
        <v>1516</v>
      </c>
      <c r="E276" s="40" t="s">
        <v>338</v>
      </c>
      <c r="F276" s="37" t="s">
        <v>717</v>
      </c>
      <c r="G276" s="37" t="s">
        <v>139</v>
      </c>
      <c r="H276" s="37" t="s">
        <v>226</v>
      </c>
      <c r="I276" s="37" t="s">
        <v>30</v>
      </c>
      <c r="J276" s="37" t="s">
        <v>204</v>
      </c>
      <c r="K276" s="115">
        <v>2222</v>
      </c>
      <c r="L276" s="21" t="s">
        <v>17</v>
      </c>
      <c r="M276" s="23" t="s">
        <v>1496</v>
      </c>
    </row>
    <row r="277" spans="1:13" s="1" customFormat="1" ht="55.2" x14ac:dyDescent="0.25">
      <c r="A277" s="37">
        <v>272</v>
      </c>
      <c r="B277" s="37" t="s">
        <v>1517</v>
      </c>
      <c r="C277" s="40" t="s">
        <v>1518</v>
      </c>
      <c r="D277" s="39" t="s">
        <v>1519</v>
      </c>
      <c r="E277" s="40" t="s">
        <v>1520</v>
      </c>
      <c r="F277" s="37" t="s">
        <v>125</v>
      </c>
      <c r="G277" s="37" t="s">
        <v>71</v>
      </c>
      <c r="H277" s="37" t="s">
        <v>135</v>
      </c>
      <c r="I277" s="37" t="s">
        <v>30</v>
      </c>
      <c r="J277" s="37" t="s">
        <v>72</v>
      </c>
      <c r="K277" s="115">
        <v>2223</v>
      </c>
      <c r="L277" s="21" t="s">
        <v>17</v>
      </c>
      <c r="M277" s="23" t="s">
        <v>1496</v>
      </c>
    </row>
    <row r="278" spans="1:13" s="1" customFormat="1" ht="96.6" x14ac:dyDescent="0.25">
      <c r="A278" s="37">
        <v>273</v>
      </c>
      <c r="B278" s="37" t="s">
        <v>1521</v>
      </c>
      <c r="C278" s="40" t="s">
        <v>1522</v>
      </c>
      <c r="D278" s="39" t="s">
        <v>1523</v>
      </c>
      <c r="E278" s="40" t="s">
        <v>1524</v>
      </c>
      <c r="F278" s="37" t="s">
        <v>717</v>
      </c>
      <c r="G278" s="37" t="s">
        <v>194</v>
      </c>
      <c r="H278" s="37" t="s">
        <v>1525</v>
      </c>
      <c r="I278" s="37" t="s">
        <v>30</v>
      </c>
      <c r="J278" s="37" t="s">
        <v>75</v>
      </c>
      <c r="K278" s="115">
        <v>2224</v>
      </c>
      <c r="L278" s="21" t="s">
        <v>17</v>
      </c>
      <c r="M278" s="23" t="s">
        <v>1496</v>
      </c>
    </row>
    <row r="279" spans="1:13" s="1" customFormat="1" ht="96.6" x14ac:dyDescent="0.25">
      <c r="A279" s="37">
        <v>274</v>
      </c>
      <c r="B279" s="37" t="s">
        <v>1526</v>
      </c>
      <c r="C279" s="28">
        <v>34795</v>
      </c>
      <c r="D279" s="39" t="s">
        <v>1527</v>
      </c>
      <c r="E279" s="28">
        <v>44315</v>
      </c>
      <c r="F279" s="37" t="s">
        <v>717</v>
      </c>
      <c r="G279" s="37" t="s">
        <v>139</v>
      </c>
      <c r="H279" s="37" t="s">
        <v>183</v>
      </c>
      <c r="I279" s="37" t="s">
        <v>30</v>
      </c>
      <c r="J279" s="37" t="s">
        <v>75</v>
      </c>
      <c r="K279" s="9">
        <v>2225</v>
      </c>
      <c r="L279" s="21" t="s">
        <v>17</v>
      </c>
      <c r="M279" s="23" t="s">
        <v>1496</v>
      </c>
    </row>
    <row r="280" spans="1:13" s="1" customFormat="1" ht="96.6" x14ac:dyDescent="0.25">
      <c r="A280" s="37">
        <v>275</v>
      </c>
      <c r="B280" s="37" t="s">
        <v>1571</v>
      </c>
      <c r="C280" s="40" t="s">
        <v>1528</v>
      </c>
      <c r="D280" s="39" t="s">
        <v>1529</v>
      </c>
      <c r="E280" s="40" t="s">
        <v>243</v>
      </c>
      <c r="F280" s="37" t="s">
        <v>717</v>
      </c>
      <c r="G280" s="37" t="s">
        <v>194</v>
      </c>
      <c r="H280" s="37" t="s">
        <v>1530</v>
      </c>
      <c r="I280" s="37" t="s">
        <v>30</v>
      </c>
      <c r="J280" s="37" t="s">
        <v>75</v>
      </c>
      <c r="K280" s="116">
        <v>2226</v>
      </c>
      <c r="L280" s="37" t="s">
        <v>144</v>
      </c>
      <c r="M280" s="23" t="s">
        <v>1496</v>
      </c>
    </row>
    <row r="281" spans="1:13" s="1" customFormat="1" ht="96.6" x14ac:dyDescent="0.25">
      <c r="A281" s="37">
        <v>276</v>
      </c>
      <c r="B281" s="37" t="s">
        <v>1531</v>
      </c>
      <c r="C281" s="40" t="s">
        <v>229</v>
      </c>
      <c r="D281" s="39" t="s">
        <v>1532</v>
      </c>
      <c r="E281" s="40" t="s">
        <v>1533</v>
      </c>
      <c r="F281" s="37" t="s">
        <v>717</v>
      </c>
      <c r="G281" s="37" t="s">
        <v>139</v>
      </c>
      <c r="H281" s="37" t="s">
        <v>112</v>
      </c>
      <c r="I281" s="37" t="s">
        <v>30</v>
      </c>
      <c r="J281" s="37" t="s">
        <v>75</v>
      </c>
      <c r="K281" s="116">
        <v>2227</v>
      </c>
      <c r="L281" s="37" t="s">
        <v>144</v>
      </c>
      <c r="M281" s="23" t="s">
        <v>1496</v>
      </c>
    </row>
    <row r="282" spans="1:13" s="1" customFormat="1" ht="96.6" x14ac:dyDescent="0.25">
      <c r="A282" s="37">
        <v>277</v>
      </c>
      <c r="B282" s="37" t="s">
        <v>1341</v>
      </c>
      <c r="C282" s="38" t="s">
        <v>1534</v>
      </c>
      <c r="D282" s="39" t="s">
        <v>1535</v>
      </c>
      <c r="E282" s="40" t="s">
        <v>609</v>
      </c>
      <c r="F282" s="37" t="s">
        <v>717</v>
      </c>
      <c r="G282" s="37" t="s">
        <v>194</v>
      </c>
      <c r="H282" s="37" t="s">
        <v>1536</v>
      </c>
      <c r="I282" s="37" t="s">
        <v>30</v>
      </c>
      <c r="J282" s="37" t="s">
        <v>75</v>
      </c>
      <c r="K282" s="116">
        <v>2228</v>
      </c>
      <c r="L282" s="37" t="s">
        <v>144</v>
      </c>
      <c r="M282" s="23" t="s">
        <v>1496</v>
      </c>
    </row>
    <row r="283" spans="1:13" s="1" customFormat="1" ht="96.6" x14ac:dyDescent="0.25">
      <c r="A283" s="37">
        <v>278</v>
      </c>
      <c r="B283" s="37" t="s">
        <v>89</v>
      </c>
      <c r="C283" s="40" t="s">
        <v>90</v>
      </c>
      <c r="D283" s="39" t="s">
        <v>91</v>
      </c>
      <c r="E283" s="40" t="s">
        <v>554</v>
      </c>
      <c r="F283" s="37" t="s">
        <v>717</v>
      </c>
      <c r="G283" s="37" t="s">
        <v>71</v>
      </c>
      <c r="H283" s="37" t="s">
        <v>1537</v>
      </c>
      <c r="I283" s="37" t="s">
        <v>30</v>
      </c>
      <c r="J283" s="37" t="s">
        <v>72</v>
      </c>
      <c r="K283" s="86" t="s">
        <v>1538</v>
      </c>
      <c r="L283" s="37" t="s">
        <v>1539</v>
      </c>
      <c r="M283" s="23" t="s">
        <v>1496</v>
      </c>
    </row>
    <row r="284" spans="1:13" s="1" customFormat="1" ht="96.6" x14ac:dyDescent="0.25">
      <c r="A284" s="37">
        <v>279</v>
      </c>
      <c r="B284" s="37" t="s">
        <v>1540</v>
      </c>
      <c r="C284" s="40" t="s">
        <v>1541</v>
      </c>
      <c r="D284" s="39" t="s">
        <v>1542</v>
      </c>
      <c r="E284" s="40" t="s">
        <v>1003</v>
      </c>
      <c r="F284" s="37" t="s">
        <v>717</v>
      </c>
      <c r="G284" s="37" t="s">
        <v>194</v>
      </c>
      <c r="H284" s="37" t="s">
        <v>112</v>
      </c>
      <c r="I284" s="37" t="s">
        <v>30</v>
      </c>
      <c r="J284" s="37" t="s">
        <v>75</v>
      </c>
      <c r="K284" s="86" t="s">
        <v>1543</v>
      </c>
      <c r="L284" s="37" t="s">
        <v>144</v>
      </c>
      <c r="M284" s="23" t="s">
        <v>1496</v>
      </c>
    </row>
    <row r="285" spans="1:13" s="1" customFormat="1" ht="96.6" x14ac:dyDescent="0.25">
      <c r="A285" s="37">
        <v>280</v>
      </c>
      <c r="B285" s="5" t="s">
        <v>1544</v>
      </c>
      <c r="C285" s="60" t="s">
        <v>1545</v>
      </c>
      <c r="D285" s="60" t="s">
        <v>1546</v>
      </c>
      <c r="E285" s="39" t="s">
        <v>1547</v>
      </c>
      <c r="F285" s="37" t="s">
        <v>717</v>
      </c>
      <c r="G285" s="37" t="s">
        <v>194</v>
      </c>
      <c r="H285" s="37" t="s">
        <v>1548</v>
      </c>
      <c r="I285" s="37" t="s">
        <v>30</v>
      </c>
      <c r="J285" s="37" t="s">
        <v>75</v>
      </c>
      <c r="K285" s="86">
        <v>2229</v>
      </c>
      <c r="L285" s="37" t="s">
        <v>144</v>
      </c>
      <c r="M285" s="23" t="s">
        <v>1496</v>
      </c>
    </row>
    <row r="286" spans="1:13" s="1" customFormat="1" ht="110.4" x14ac:dyDescent="0.25">
      <c r="A286" s="37">
        <v>281</v>
      </c>
      <c r="B286" s="37" t="s">
        <v>1247</v>
      </c>
      <c r="C286" s="40" t="s">
        <v>1549</v>
      </c>
      <c r="D286" s="39" t="s">
        <v>1248</v>
      </c>
      <c r="E286" s="40" t="s">
        <v>1249</v>
      </c>
      <c r="F286" s="37" t="s">
        <v>1122</v>
      </c>
      <c r="G286" s="37" t="s">
        <v>139</v>
      </c>
      <c r="H286" s="37" t="s">
        <v>1550</v>
      </c>
      <c r="I286" s="37" t="s">
        <v>30</v>
      </c>
      <c r="J286" s="37" t="s">
        <v>75</v>
      </c>
      <c r="K286" s="86" t="s">
        <v>1251</v>
      </c>
      <c r="L286" s="37" t="s">
        <v>144</v>
      </c>
      <c r="M286" s="23" t="s">
        <v>1496</v>
      </c>
    </row>
    <row r="287" spans="1:13" s="1" customFormat="1" ht="96.6" x14ac:dyDescent="0.25">
      <c r="A287" s="37">
        <v>282</v>
      </c>
      <c r="B287" s="4" t="s">
        <v>1552</v>
      </c>
      <c r="C287" s="69" t="s">
        <v>1553</v>
      </c>
      <c r="D287" s="69" t="s">
        <v>1554</v>
      </c>
      <c r="E287" s="70" t="s">
        <v>1187</v>
      </c>
      <c r="F287" s="37" t="s">
        <v>717</v>
      </c>
      <c r="G287" s="37" t="s">
        <v>139</v>
      </c>
      <c r="H287" s="4" t="s">
        <v>1555</v>
      </c>
      <c r="I287" s="37" t="s">
        <v>30</v>
      </c>
      <c r="J287" s="37" t="s">
        <v>75</v>
      </c>
      <c r="K287" s="39" t="s">
        <v>1556</v>
      </c>
      <c r="L287" s="37" t="s">
        <v>144</v>
      </c>
      <c r="M287" s="39" t="s">
        <v>1557</v>
      </c>
    </row>
    <row r="288" spans="1:13" s="1" customFormat="1" ht="96.6" x14ac:dyDescent="0.25">
      <c r="A288" s="37">
        <v>283</v>
      </c>
      <c r="B288" s="37" t="s">
        <v>80</v>
      </c>
      <c r="C288" s="28">
        <v>30905</v>
      </c>
      <c r="D288" s="39" t="s">
        <v>81</v>
      </c>
      <c r="E288" s="40" t="s">
        <v>675</v>
      </c>
      <c r="F288" s="37" t="s">
        <v>717</v>
      </c>
      <c r="G288" s="37" t="s">
        <v>139</v>
      </c>
      <c r="H288" s="37" t="s">
        <v>82</v>
      </c>
      <c r="I288" s="37" t="s">
        <v>30</v>
      </c>
      <c r="J288" s="37" t="s">
        <v>75</v>
      </c>
      <c r="K288" s="39" t="s">
        <v>1558</v>
      </c>
      <c r="L288" s="37" t="s">
        <v>144</v>
      </c>
      <c r="M288" s="39" t="s">
        <v>1557</v>
      </c>
    </row>
    <row r="289" spans="1:13" s="1" customFormat="1" ht="96.6" x14ac:dyDescent="0.25">
      <c r="A289" s="37">
        <v>284</v>
      </c>
      <c r="B289" s="5" t="s">
        <v>1252</v>
      </c>
      <c r="C289" s="60" t="s">
        <v>1253</v>
      </c>
      <c r="D289" s="60" t="s">
        <v>1559</v>
      </c>
      <c r="E289" s="60" t="s">
        <v>1560</v>
      </c>
      <c r="F289" s="37" t="s">
        <v>717</v>
      </c>
      <c r="G289" s="15" t="s">
        <v>71</v>
      </c>
      <c r="H289" s="5" t="s">
        <v>573</v>
      </c>
      <c r="I289" s="15" t="s">
        <v>30</v>
      </c>
      <c r="J289" s="15" t="s">
        <v>72</v>
      </c>
      <c r="K289" s="39" t="s">
        <v>1256</v>
      </c>
      <c r="L289" s="37" t="s">
        <v>144</v>
      </c>
      <c r="M289" s="39" t="s">
        <v>1557</v>
      </c>
    </row>
    <row r="290" spans="1:13" s="1" customFormat="1" ht="96.6" x14ac:dyDescent="0.25">
      <c r="A290" s="37">
        <v>285</v>
      </c>
      <c r="B290" s="37" t="s">
        <v>1561</v>
      </c>
      <c r="C290" s="40" t="s">
        <v>1562</v>
      </c>
      <c r="D290" s="39" t="s">
        <v>1563</v>
      </c>
      <c r="E290" s="40" t="s">
        <v>1564</v>
      </c>
      <c r="F290" s="37" t="s">
        <v>717</v>
      </c>
      <c r="G290" s="15" t="s">
        <v>74</v>
      </c>
      <c r="H290" s="5" t="s">
        <v>121</v>
      </c>
      <c r="I290" s="15" t="s">
        <v>30</v>
      </c>
      <c r="J290" s="37" t="s">
        <v>75</v>
      </c>
      <c r="K290" s="39" t="s">
        <v>1565</v>
      </c>
      <c r="L290" s="37" t="s">
        <v>144</v>
      </c>
      <c r="M290" s="39" t="s">
        <v>1557</v>
      </c>
    </row>
    <row r="291" spans="1:13" s="1" customFormat="1" ht="96.6" x14ac:dyDescent="0.25">
      <c r="A291" s="37">
        <v>286</v>
      </c>
      <c r="B291" s="37" t="s">
        <v>1566</v>
      </c>
      <c r="C291" s="40" t="s">
        <v>1567</v>
      </c>
      <c r="D291" s="39" t="s">
        <v>1568</v>
      </c>
      <c r="E291" s="40" t="s">
        <v>621</v>
      </c>
      <c r="F291" s="37" t="s">
        <v>717</v>
      </c>
      <c r="G291" s="15" t="s">
        <v>71</v>
      </c>
      <c r="H291" s="5" t="s">
        <v>1570</v>
      </c>
      <c r="I291" s="15" t="s">
        <v>30</v>
      </c>
      <c r="J291" s="37" t="s">
        <v>206</v>
      </c>
      <c r="K291" s="39" t="s">
        <v>1569</v>
      </c>
      <c r="L291" s="37" t="s">
        <v>144</v>
      </c>
      <c r="M291" s="39" t="s">
        <v>1557</v>
      </c>
    </row>
    <row r="292" spans="1:13" s="1" customFormat="1" ht="96.6" x14ac:dyDescent="0.25">
      <c r="A292" s="37">
        <v>287</v>
      </c>
      <c r="B292" s="4" t="s">
        <v>1612</v>
      </c>
      <c r="C292" s="71">
        <v>33613</v>
      </c>
      <c r="D292" s="69" t="s">
        <v>1613</v>
      </c>
      <c r="E292" s="118">
        <v>44438</v>
      </c>
      <c r="F292" s="37" t="s">
        <v>717</v>
      </c>
      <c r="G292" s="37" t="s">
        <v>71</v>
      </c>
      <c r="H292" s="4" t="s">
        <v>187</v>
      </c>
      <c r="I292" s="37" t="s">
        <v>30</v>
      </c>
      <c r="J292" s="37" t="s">
        <v>72</v>
      </c>
      <c r="K292" s="39">
        <v>2231</v>
      </c>
      <c r="L292" s="37" t="s">
        <v>16</v>
      </c>
      <c r="M292" s="39" t="s">
        <v>1625</v>
      </c>
    </row>
    <row r="293" spans="1:13" s="1" customFormat="1" ht="96.6" x14ac:dyDescent="0.25">
      <c r="A293" s="37">
        <v>288</v>
      </c>
      <c r="B293" s="37" t="s">
        <v>1614</v>
      </c>
      <c r="C293" s="28">
        <v>35367</v>
      </c>
      <c r="D293" s="39" t="s">
        <v>1615</v>
      </c>
      <c r="E293" s="40">
        <v>44300</v>
      </c>
      <c r="F293" s="37" t="s">
        <v>717</v>
      </c>
      <c r="G293" s="37" t="s">
        <v>71</v>
      </c>
      <c r="H293" s="37" t="s">
        <v>1616</v>
      </c>
      <c r="I293" s="37" t="s">
        <v>30</v>
      </c>
      <c r="J293" s="37" t="s">
        <v>72</v>
      </c>
      <c r="K293" s="39">
        <v>2232</v>
      </c>
      <c r="L293" s="37" t="s">
        <v>16</v>
      </c>
      <c r="M293" s="39" t="s">
        <v>1625</v>
      </c>
    </row>
    <row r="294" spans="1:13" s="1" customFormat="1" ht="66" x14ac:dyDescent="0.25">
      <c r="A294" s="37">
        <v>289</v>
      </c>
      <c r="B294" s="5" t="s">
        <v>1617</v>
      </c>
      <c r="C294" s="61">
        <v>31115</v>
      </c>
      <c r="D294" s="60">
        <v>145124804</v>
      </c>
      <c r="E294" s="61">
        <v>40347</v>
      </c>
      <c r="F294" s="37" t="s">
        <v>1618</v>
      </c>
      <c r="G294" s="15" t="s">
        <v>194</v>
      </c>
      <c r="H294" s="5" t="s">
        <v>1619</v>
      </c>
      <c r="I294" s="15" t="s">
        <v>30</v>
      </c>
      <c r="J294" s="15" t="s">
        <v>204</v>
      </c>
      <c r="K294" s="39">
        <v>2233</v>
      </c>
      <c r="L294" s="37" t="s">
        <v>16</v>
      </c>
      <c r="M294" s="39" t="s">
        <v>1625</v>
      </c>
    </row>
    <row r="295" spans="1:13" s="1" customFormat="1" ht="96.6" x14ac:dyDescent="0.25">
      <c r="A295" s="37">
        <v>290</v>
      </c>
      <c r="B295" s="37" t="s">
        <v>1332</v>
      </c>
      <c r="C295" s="40">
        <v>36410</v>
      </c>
      <c r="D295" s="39" t="s">
        <v>1620</v>
      </c>
      <c r="E295" s="40">
        <v>44573</v>
      </c>
      <c r="F295" s="37" t="s">
        <v>717</v>
      </c>
      <c r="G295" s="15" t="s">
        <v>139</v>
      </c>
      <c r="H295" s="5" t="s">
        <v>1621</v>
      </c>
      <c r="I295" s="15" t="s">
        <v>30</v>
      </c>
      <c r="J295" s="37" t="s">
        <v>204</v>
      </c>
      <c r="K295" s="39">
        <v>2234</v>
      </c>
      <c r="L295" s="37" t="s">
        <v>16</v>
      </c>
      <c r="M295" s="39" t="s">
        <v>1625</v>
      </c>
    </row>
    <row r="296" spans="1:13" s="1" customFormat="1" ht="96.6" x14ac:dyDescent="0.25">
      <c r="A296" s="37">
        <v>291</v>
      </c>
      <c r="B296" s="37" t="s">
        <v>1622</v>
      </c>
      <c r="C296" s="40">
        <v>34964</v>
      </c>
      <c r="D296" s="39" t="s">
        <v>1623</v>
      </c>
      <c r="E296" s="40">
        <v>44387</v>
      </c>
      <c r="F296" s="37" t="s">
        <v>717</v>
      </c>
      <c r="G296" s="15" t="s">
        <v>71</v>
      </c>
      <c r="H296" s="5" t="s">
        <v>1624</v>
      </c>
      <c r="I296" s="15" t="s">
        <v>30</v>
      </c>
      <c r="J296" s="37" t="s">
        <v>72</v>
      </c>
      <c r="K296" s="39">
        <v>2235</v>
      </c>
      <c r="L296" s="37" t="s">
        <v>16</v>
      </c>
      <c r="M296" s="39" t="s">
        <v>1625</v>
      </c>
    </row>
    <row r="297" spans="1:13" s="1" customFormat="1" ht="96.6" x14ac:dyDescent="0.25">
      <c r="A297" s="37">
        <v>292</v>
      </c>
      <c r="B297" s="37" t="s">
        <v>1606</v>
      </c>
      <c r="C297" s="38" t="s">
        <v>1607</v>
      </c>
      <c r="D297" s="39" t="s">
        <v>1608</v>
      </c>
      <c r="E297" s="40" t="s">
        <v>1009</v>
      </c>
      <c r="F297" s="37" t="s">
        <v>717</v>
      </c>
      <c r="G297" s="37" t="s">
        <v>194</v>
      </c>
      <c r="H297" s="37" t="s">
        <v>1609</v>
      </c>
      <c r="I297" s="37" t="s">
        <v>30</v>
      </c>
      <c r="J297" s="37" t="s">
        <v>75</v>
      </c>
      <c r="K297" s="7" t="s">
        <v>1610</v>
      </c>
      <c r="L297" s="37" t="s">
        <v>16</v>
      </c>
      <c r="M297" s="39" t="s">
        <v>1625</v>
      </c>
    </row>
    <row r="298" spans="1:13" s="1" customFormat="1" ht="96.6" x14ac:dyDescent="0.25">
      <c r="A298" s="37">
        <v>293</v>
      </c>
      <c r="B298" s="37" t="s">
        <v>1356</v>
      </c>
      <c r="C298" s="38" t="s">
        <v>1588</v>
      </c>
      <c r="D298" s="39" t="s">
        <v>1589</v>
      </c>
      <c r="E298" s="40" t="s">
        <v>1590</v>
      </c>
      <c r="F298" s="37" t="s">
        <v>717</v>
      </c>
      <c r="G298" s="37" t="s">
        <v>74</v>
      </c>
      <c r="H298" s="37" t="s">
        <v>1591</v>
      </c>
      <c r="I298" s="37" t="s">
        <v>30</v>
      </c>
      <c r="J298" s="37" t="s">
        <v>75</v>
      </c>
      <c r="K298" s="39" t="s">
        <v>143</v>
      </c>
      <c r="L298" s="37" t="s">
        <v>1592</v>
      </c>
      <c r="M298" s="39" t="s">
        <v>1611</v>
      </c>
    </row>
    <row r="299" spans="1:13" s="1" customFormat="1" ht="96.6" x14ac:dyDescent="0.25">
      <c r="A299" s="37">
        <v>294</v>
      </c>
      <c r="B299" s="37" t="s">
        <v>1593</v>
      </c>
      <c r="C299" s="38" t="s">
        <v>1594</v>
      </c>
      <c r="D299" s="39" t="s">
        <v>1595</v>
      </c>
      <c r="E299" s="40" t="s">
        <v>710</v>
      </c>
      <c r="F299" s="37" t="s">
        <v>717</v>
      </c>
      <c r="G299" s="37" t="s">
        <v>74</v>
      </c>
      <c r="H299" s="37" t="s">
        <v>244</v>
      </c>
      <c r="I299" s="37" t="s">
        <v>30</v>
      </c>
      <c r="J299" s="37" t="s">
        <v>75</v>
      </c>
      <c r="K299" s="39" t="s">
        <v>1596</v>
      </c>
      <c r="L299" s="37" t="s">
        <v>144</v>
      </c>
      <c r="M299" s="39" t="s">
        <v>1611</v>
      </c>
    </row>
    <row r="300" spans="1:13" s="1" customFormat="1" ht="96.6" x14ac:dyDescent="0.25">
      <c r="A300" s="37">
        <v>295</v>
      </c>
      <c r="B300" s="37" t="s">
        <v>1350</v>
      </c>
      <c r="C300" s="38" t="s">
        <v>1597</v>
      </c>
      <c r="D300" s="39" t="s">
        <v>1598</v>
      </c>
      <c r="E300" s="40" t="s">
        <v>245</v>
      </c>
      <c r="F300" s="37" t="s">
        <v>717</v>
      </c>
      <c r="G300" s="37" t="s">
        <v>74</v>
      </c>
      <c r="H300" s="37" t="s">
        <v>1599</v>
      </c>
      <c r="I300" s="37" t="s">
        <v>30</v>
      </c>
      <c r="J300" s="37" t="s">
        <v>75</v>
      </c>
      <c r="K300" s="39">
        <v>2237</v>
      </c>
      <c r="L300" s="37" t="s">
        <v>144</v>
      </c>
      <c r="M300" s="39" t="s">
        <v>1611</v>
      </c>
    </row>
    <row r="301" spans="1:13" s="1" customFormat="1" ht="96.6" x14ac:dyDescent="0.25">
      <c r="A301" s="37">
        <v>296</v>
      </c>
      <c r="B301" s="37" t="s">
        <v>1410</v>
      </c>
      <c r="C301" s="38" t="s">
        <v>1411</v>
      </c>
      <c r="D301" s="39" t="s">
        <v>1412</v>
      </c>
      <c r="E301" s="40" t="s">
        <v>1068</v>
      </c>
      <c r="F301" s="37" t="s">
        <v>717</v>
      </c>
      <c r="G301" s="37" t="s">
        <v>71</v>
      </c>
      <c r="H301" s="37" t="s">
        <v>163</v>
      </c>
      <c r="I301" s="37" t="s">
        <v>30</v>
      </c>
      <c r="J301" s="37" t="s">
        <v>72</v>
      </c>
      <c r="K301" s="39">
        <v>2238</v>
      </c>
      <c r="L301" s="37" t="s">
        <v>144</v>
      </c>
      <c r="M301" s="39" t="s">
        <v>1611</v>
      </c>
    </row>
    <row r="302" spans="1:13" s="1" customFormat="1" ht="82.8" x14ac:dyDescent="0.25">
      <c r="A302" s="37">
        <v>297</v>
      </c>
      <c r="B302" s="117" t="s">
        <v>1600</v>
      </c>
      <c r="C302" s="38" t="s">
        <v>1601</v>
      </c>
      <c r="D302" s="39" t="s">
        <v>1602</v>
      </c>
      <c r="E302" s="40" t="s">
        <v>1603</v>
      </c>
      <c r="F302" s="37" t="s">
        <v>124</v>
      </c>
      <c r="G302" s="37" t="s">
        <v>71</v>
      </c>
      <c r="H302" s="37" t="s">
        <v>1604</v>
      </c>
      <c r="I302" s="37" t="s">
        <v>30</v>
      </c>
      <c r="J302" s="37" t="s">
        <v>72</v>
      </c>
      <c r="K302" s="39" t="s">
        <v>1605</v>
      </c>
      <c r="L302" s="37" t="s">
        <v>144</v>
      </c>
      <c r="M302" s="39" t="s">
        <v>1611</v>
      </c>
    </row>
    <row r="303" spans="1:13" s="1" customFormat="1" ht="96.6" x14ac:dyDescent="0.25">
      <c r="A303" s="37">
        <v>298</v>
      </c>
      <c r="B303" s="37" t="s">
        <v>1606</v>
      </c>
      <c r="C303" s="38" t="s">
        <v>1607</v>
      </c>
      <c r="D303" s="39" t="s">
        <v>1608</v>
      </c>
      <c r="E303" s="40" t="s">
        <v>1009</v>
      </c>
      <c r="F303" s="37" t="s">
        <v>717</v>
      </c>
      <c r="G303" s="37" t="s">
        <v>194</v>
      </c>
      <c r="H303" s="37" t="s">
        <v>1609</v>
      </c>
      <c r="I303" s="37" t="s">
        <v>30</v>
      </c>
      <c r="J303" s="37" t="s">
        <v>75</v>
      </c>
      <c r="K303" s="7" t="s">
        <v>1610</v>
      </c>
      <c r="L303" s="37" t="s">
        <v>144</v>
      </c>
      <c r="M303" s="39" t="s">
        <v>1611</v>
      </c>
    </row>
    <row r="304" spans="1:13" s="1" customFormat="1" ht="55.2" x14ac:dyDescent="0.25">
      <c r="A304" s="37">
        <v>299</v>
      </c>
      <c r="B304" s="37" t="s">
        <v>1626</v>
      </c>
      <c r="C304" s="38" t="s">
        <v>1627</v>
      </c>
      <c r="D304" s="39" t="s">
        <v>1628</v>
      </c>
      <c r="E304" s="40" t="s">
        <v>1629</v>
      </c>
      <c r="F304" s="37" t="s">
        <v>125</v>
      </c>
      <c r="G304" s="37" t="s">
        <v>139</v>
      </c>
      <c r="H304" s="37" t="s">
        <v>78</v>
      </c>
      <c r="I304" s="37" t="s">
        <v>30</v>
      </c>
      <c r="J304" s="37" t="s">
        <v>75</v>
      </c>
      <c r="K304" s="39">
        <v>2239</v>
      </c>
      <c r="L304" s="37" t="s">
        <v>17</v>
      </c>
      <c r="M304" s="39" t="s">
        <v>1630</v>
      </c>
    </row>
    <row r="305" spans="1:13" s="1" customFormat="1" ht="55.2" x14ac:dyDescent="0.25">
      <c r="A305" s="37">
        <v>300</v>
      </c>
      <c r="B305" s="37" t="s">
        <v>1631</v>
      </c>
      <c r="C305" s="38" t="s">
        <v>1632</v>
      </c>
      <c r="D305" s="39" t="s">
        <v>1633</v>
      </c>
      <c r="E305" s="40" t="s">
        <v>1634</v>
      </c>
      <c r="F305" s="37" t="s">
        <v>125</v>
      </c>
      <c r="G305" s="37" t="s">
        <v>139</v>
      </c>
      <c r="H305" s="37" t="s">
        <v>1635</v>
      </c>
      <c r="I305" s="37" t="s">
        <v>30</v>
      </c>
      <c r="J305" s="37" t="s">
        <v>75</v>
      </c>
      <c r="K305" s="39">
        <v>2240</v>
      </c>
      <c r="L305" s="37" t="s">
        <v>17</v>
      </c>
      <c r="M305" s="39" t="s">
        <v>1630</v>
      </c>
    </row>
    <row r="306" spans="1:13" s="1" customFormat="1" ht="96.6" x14ac:dyDescent="0.25">
      <c r="A306" s="37">
        <v>301</v>
      </c>
      <c r="B306" s="37" t="s">
        <v>1636</v>
      </c>
      <c r="C306" s="38" t="s">
        <v>1637</v>
      </c>
      <c r="D306" s="39" t="s">
        <v>1638</v>
      </c>
      <c r="E306" s="40" t="s">
        <v>429</v>
      </c>
      <c r="F306" s="37" t="s">
        <v>717</v>
      </c>
      <c r="G306" s="37" t="s">
        <v>139</v>
      </c>
      <c r="H306" s="37" t="s">
        <v>1639</v>
      </c>
      <c r="I306" s="37" t="s">
        <v>30</v>
      </c>
      <c r="J306" s="37" t="s">
        <v>75</v>
      </c>
      <c r="K306" s="39">
        <v>2241</v>
      </c>
      <c r="L306" s="37" t="s">
        <v>17</v>
      </c>
      <c r="M306" s="39" t="s">
        <v>1630</v>
      </c>
    </row>
    <row r="307" spans="1:13" s="1" customFormat="1" ht="69" x14ac:dyDescent="0.25">
      <c r="A307" s="37">
        <v>302</v>
      </c>
      <c r="B307" s="37" t="s">
        <v>1640</v>
      </c>
      <c r="C307" s="38" t="s">
        <v>1641</v>
      </c>
      <c r="D307" s="39" t="s">
        <v>1642</v>
      </c>
      <c r="E307" s="40" t="s">
        <v>1643</v>
      </c>
      <c r="F307" s="37" t="s">
        <v>125</v>
      </c>
      <c r="G307" s="37" t="s">
        <v>74</v>
      </c>
      <c r="H307" s="37" t="s">
        <v>185</v>
      </c>
      <c r="I307" s="37" t="s">
        <v>30</v>
      </c>
      <c r="J307" s="37" t="s">
        <v>75</v>
      </c>
      <c r="K307" s="39">
        <v>2242</v>
      </c>
      <c r="L307" s="37" t="s">
        <v>17</v>
      </c>
      <c r="M307" s="39" t="s">
        <v>1630</v>
      </c>
    </row>
    <row r="308" spans="1:13" s="1" customFormat="1" ht="96.6" x14ac:dyDescent="0.25">
      <c r="A308" s="37">
        <v>303</v>
      </c>
      <c r="B308" s="37" t="s">
        <v>1644</v>
      </c>
      <c r="C308" s="38" t="s">
        <v>1645</v>
      </c>
      <c r="D308" s="39" t="s">
        <v>1646</v>
      </c>
      <c r="E308" s="40" t="s">
        <v>423</v>
      </c>
      <c r="F308" s="37" t="s">
        <v>717</v>
      </c>
      <c r="G308" s="37" t="s">
        <v>71</v>
      </c>
      <c r="H308" s="37" t="s">
        <v>54</v>
      </c>
      <c r="I308" s="37" t="s">
        <v>30</v>
      </c>
      <c r="J308" s="37" t="s">
        <v>72</v>
      </c>
      <c r="K308" s="39">
        <v>2243</v>
      </c>
      <c r="L308" s="37" t="s">
        <v>17</v>
      </c>
      <c r="M308" s="39" t="s">
        <v>1630</v>
      </c>
    </row>
    <row r="309" spans="1:13" s="1" customFormat="1" ht="96.6" x14ac:dyDescent="0.25">
      <c r="A309" s="37">
        <v>304</v>
      </c>
      <c r="B309" s="37" t="s">
        <v>1647</v>
      </c>
      <c r="C309" s="38" t="s">
        <v>1648</v>
      </c>
      <c r="D309" s="39" t="s">
        <v>1649</v>
      </c>
      <c r="E309" s="40" t="s">
        <v>1650</v>
      </c>
      <c r="F309" s="37" t="s">
        <v>717</v>
      </c>
      <c r="G309" s="37" t="s">
        <v>74</v>
      </c>
      <c r="H309" s="37" t="s">
        <v>1651</v>
      </c>
      <c r="I309" s="37" t="s">
        <v>30</v>
      </c>
      <c r="J309" s="37" t="s">
        <v>75</v>
      </c>
      <c r="K309" s="39">
        <v>2244</v>
      </c>
      <c r="L309" s="37" t="s">
        <v>17</v>
      </c>
      <c r="M309" s="39" t="s">
        <v>1630</v>
      </c>
    </row>
    <row r="310" spans="1:13" s="1" customFormat="1" ht="82.8" x14ac:dyDescent="0.25">
      <c r="A310" s="37">
        <v>305</v>
      </c>
      <c r="B310" s="37" t="s">
        <v>1652</v>
      </c>
      <c r="C310" s="38" t="s">
        <v>1653</v>
      </c>
      <c r="D310" s="39" t="s">
        <v>1654</v>
      </c>
      <c r="E310" s="40" t="s">
        <v>225</v>
      </c>
      <c r="F310" s="37" t="s">
        <v>124</v>
      </c>
      <c r="G310" s="37" t="s">
        <v>74</v>
      </c>
      <c r="H310" s="37" t="s">
        <v>1655</v>
      </c>
      <c r="I310" s="37" t="s">
        <v>30</v>
      </c>
      <c r="J310" s="37" t="s">
        <v>75</v>
      </c>
      <c r="K310" s="39">
        <v>2245</v>
      </c>
      <c r="L310" s="37" t="s">
        <v>17</v>
      </c>
      <c r="M310" s="39" t="s">
        <v>1630</v>
      </c>
    </row>
    <row r="311" spans="1:13" s="1" customFormat="1" ht="96.6" x14ac:dyDescent="0.25">
      <c r="A311" s="37">
        <v>306</v>
      </c>
      <c r="B311" s="37" t="s">
        <v>1656</v>
      </c>
      <c r="C311" s="38" t="s">
        <v>1657</v>
      </c>
      <c r="D311" s="39" t="s">
        <v>1658</v>
      </c>
      <c r="E311" s="40" t="s">
        <v>243</v>
      </c>
      <c r="F311" s="37" t="s">
        <v>717</v>
      </c>
      <c r="G311" s="37" t="s">
        <v>139</v>
      </c>
      <c r="H311" s="37" t="s">
        <v>187</v>
      </c>
      <c r="I311" s="37" t="s">
        <v>30</v>
      </c>
      <c r="J311" s="37" t="s">
        <v>75</v>
      </c>
      <c r="K311" s="39">
        <v>2246</v>
      </c>
      <c r="L311" s="37" t="s">
        <v>17</v>
      </c>
      <c r="M311" s="39" t="s">
        <v>1630</v>
      </c>
    </row>
    <row r="312" spans="1:13" s="1" customFormat="1" ht="96.6" x14ac:dyDescent="0.25">
      <c r="A312" s="37">
        <v>307</v>
      </c>
      <c r="B312" s="37" t="s">
        <v>1659</v>
      </c>
      <c r="C312" s="38" t="s">
        <v>1660</v>
      </c>
      <c r="D312" s="39" t="s">
        <v>1661</v>
      </c>
      <c r="E312" s="40" t="s">
        <v>568</v>
      </c>
      <c r="F312" s="37" t="s">
        <v>717</v>
      </c>
      <c r="G312" s="37" t="s">
        <v>71</v>
      </c>
      <c r="H312" s="37" t="s">
        <v>1662</v>
      </c>
      <c r="I312" s="37" t="s">
        <v>30</v>
      </c>
      <c r="J312" s="37" t="s">
        <v>72</v>
      </c>
      <c r="K312" s="39">
        <v>2247</v>
      </c>
      <c r="L312" s="37" t="s">
        <v>17</v>
      </c>
      <c r="M312" s="39" t="s">
        <v>1630</v>
      </c>
    </row>
    <row r="313" spans="1:13" s="1" customFormat="1" ht="96.6" x14ac:dyDescent="0.25">
      <c r="A313" s="37">
        <v>308</v>
      </c>
      <c r="B313" s="37" t="s">
        <v>1663</v>
      </c>
      <c r="C313" s="38" t="s">
        <v>1664</v>
      </c>
      <c r="D313" s="39" t="s">
        <v>1665</v>
      </c>
      <c r="E313" s="40" t="s">
        <v>562</v>
      </c>
      <c r="F313" s="37" t="s">
        <v>717</v>
      </c>
      <c r="G313" s="37" t="s">
        <v>139</v>
      </c>
      <c r="H313" s="37" t="s">
        <v>1619</v>
      </c>
      <c r="I313" s="37" t="s">
        <v>30</v>
      </c>
      <c r="J313" s="37" t="s">
        <v>204</v>
      </c>
      <c r="K313" s="39">
        <v>2248</v>
      </c>
      <c r="L313" s="37" t="s">
        <v>17</v>
      </c>
      <c r="M313" s="39" t="s">
        <v>1630</v>
      </c>
    </row>
    <row r="314" spans="1:13" s="1" customFormat="1" ht="96.6" x14ac:dyDescent="0.25">
      <c r="A314" s="37">
        <v>309</v>
      </c>
      <c r="B314" s="75" t="s">
        <v>1666</v>
      </c>
      <c r="C314" s="113" t="s">
        <v>1667</v>
      </c>
      <c r="D314" s="112" t="s">
        <v>1668</v>
      </c>
      <c r="E314" s="113" t="s">
        <v>757</v>
      </c>
      <c r="F314" s="37" t="s">
        <v>717</v>
      </c>
      <c r="G314" s="37" t="s">
        <v>139</v>
      </c>
      <c r="H314" s="75" t="s">
        <v>1669</v>
      </c>
      <c r="I314" s="37" t="s">
        <v>30</v>
      </c>
      <c r="J314" s="75" t="s">
        <v>75</v>
      </c>
      <c r="K314" s="39">
        <v>2249</v>
      </c>
      <c r="L314" s="37" t="s">
        <v>17</v>
      </c>
      <c r="M314" s="39" t="s">
        <v>1630</v>
      </c>
    </row>
    <row r="315" spans="1:13" s="1" customFormat="1" ht="96.6" x14ac:dyDescent="0.25">
      <c r="A315" s="37">
        <v>310</v>
      </c>
      <c r="B315" s="37" t="s">
        <v>1670</v>
      </c>
      <c r="C315" s="38" t="s">
        <v>1671</v>
      </c>
      <c r="D315" s="39" t="s">
        <v>1672</v>
      </c>
      <c r="E315" s="40" t="s">
        <v>562</v>
      </c>
      <c r="F315" s="37" t="s">
        <v>717</v>
      </c>
      <c r="G315" s="37" t="s">
        <v>139</v>
      </c>
      <c r="H315" s="37" t="s">
        <v>193</v>
      </c>
      <c r="I315" s="37" t="s">
        <v>30</v>
      </c>
      <c r="J315" s="37" t="s">
        <v>75</v>
      </c>
      <c r="K315" s="39">
        <v>2250</v>
      </c>
      <c r="L315" s="37" t="s">
        <v>17</v>
      </c>
      <c r="M315" s="39" t="s">
        <v>1630</v>
      </c>
    </row>
    <row r="316" spans="1:13" s="1" customFormat="1" ht="96.6" x14ac:dyDescent="0.25">
      <c r="A316" s="37">
        <v>311</v>
      </c>
      <c r="B316" s="37" t="s">
        <v>1572</v>
      </c>
      <c r="C316" s="38" t="s">
        <v>1573</v>
      </c>
      <c r="D316" s="39" t="s">
        <v>1574</v>
      </c>
      <c r="E316" s="40" t="s">
        <v>423</v>
      </c>
      <c r="F316" s="37" t="s">
        <v>717</v>
      </c>
      <c r="G316" s="37" t="s">
        <v>1575</v>
      </c>
      <c r="H316" s="37" t="s">
        <v>1576</v>
      </c>
      <c r="I316" s="37" t="s">
        <v>30</v>
      </c>
      <c r="J316" s="37" t="s">
        <v>1577</v>
      </c>
      <c r="K316" s="39" t="s">
        <v>1578</v>
      </c>
      <c r="L316" s="37" t="s">
        <v>144</v>
      </c>
      <c r="M316" s="39" t="s">
        <v>1579</v>
      </c>
    </row>
    <row r="317" spans="1:13" s="1" customFormat="1" ht="96.6" x14ac:dyDescent="0.25">
      <c r="A317" s="37">
        <v>312</v>
      </c>
      <c r="B317" s="37" t="s">
        <v>1580</v>
      </c>
      <c r="C317" s="38" t="s">
        <v>1581</v>
      </c>
      <c r="D317" s="39" t="s">
        <v>1582</v>
      </c>
      <c r="E317" s="38" t="s">
        <v>710</v>
      </c>
      <c r="F317" s="37" t="s">
        <v>717</v>
      </c>
      <c r="G317" s="37" t="s">
        <v>139</v>
      </c>
      <c r="H317" s="37" t="s">
        <v>1583</v>
      </c>
      <c r="I317" s="37" t="s">
        <v>30</v>
      </c>
      <c r="J317" s="37" t="s">
        <v>75</v>
      </c>
      <c r="K317" s="39" t="s">
        <v>1584</v>
      </c>
      <c r="L317" s="37" t="s">
        <v>144</v>
      </c>
      <c r="M317" s="39" t="s">
        <v>1579</v>
      </c>
    </row>
    <row r="318" spans="1:13" s="1" customFormat="1" ht="96.6" x14ac:dyDescent="0.25">
      <c r="A318" s="37">
        <v>313</v>
      </c>
      <c r="B318" s="37" t="s">
        <v>262</v>
      </c>
      <c r="C318" s="38" t="s">
        <v>263</v>
      </c>
      <c r="D318" s="39" t="s">
        <v>1585</v>
      </c>
      <c r="E318" s="40" t="s">
        <v>1211</v>
      </c>
      <c r="F318" s="37" t="s">
        <v>717</v>
      </c>
      <c r="G318" s="37" t="s">
        <v>194</v>
      </c>
      <c r="H318" s="37" t="s">
        <v>133</v>
      </c>
      <c r="I318" s="37" t="s">
        <v>30</v>
      </c>
      <c r="J318" s="37" t="s">
        <v>75</v>
      </c>
      <c r="K318" s="39" t="s">
        <v>264</v>
      </c>
      <c r="L318" s="37" t="s">
        <v>144</v>
      </c>
      <c r="M318" s="39" t="s">
        <v>1579</v>
      </c>
    </row>
    <row r="319" spans="1:13" s="1" customFormat="1" ht="96.6" x14ac:dyDescent="0.25">
      <c r="A319" s="37">
        <v>314</v>
      </c>
      <c r="B319" s="37" t="s">
        <v>1354</v>
      </c>
      <c r="C319" s="28">
        <v>32382</v>
      </c>
      <c r="D319" s="30" t="s">
        <v>136</v>
      </c>
      <c r="E319" s="40" t="s">
        <v>423</v>
      </c>
      <c r="F319" s="37" t="s">
        <v>717</v>
      </c>
      <c r="G319" s="37" t="s">
        <v>139</v>
      </c>
      <c r="H319" s="37" t="s">
        <v>137</v>
      </c>
      <c r="I319" s="37" t="s">
        <v>30</v>
      </c>
      <c r="J319" s="37" t="s">
        <v>75</v>
      </c>
      <c r="K319" s="39" t="s">
        <v>138</v>
      </c>
      <c r="L319" s="37" t="s">
        <v>144</v>
      </c>
      <c r="M319" s="39" t="s">
        <v>1579</v>
      </c>
    </row>
    <row r="320" spans="1:13" s="1" customFormat="1" ht="82.8" x14ac:dyDescent="0.25">
      <c r="A320" s="37">
        <v>315</v>
      </c>
      <c r="B320" s="37" t="s">
        <v>153</v>
      </c>
      <c r="C320" s="26" t="s">
        <v>156</v>
      </c>
      <c r="D320" s="39" t="s">
        <v>1586</v>
      </c>
      <c r="E320" s="8" t="s">
        <v>157</v>
      </c>
      <c r="F320" s="17" t="s">
        <v>44</v>
      </c>
      <c r="G320" s="37" t="s">
        <v>139</v>
      </c>
      <c r="H320" s="37" t="s">
        <v>1587</v>
      </c>
      <c r="I320" s="37" t="s">
        <v>30</v>
      </c>
      <c r="J320" s="37" t="s">
        <v>75</v>
      </c>
      <c r="K320" s="39" t="s">
        <v>154</v>
      </c>
      <c r="L320" s="37" t="s">
        <v>144</v>
      </c>
      <c r="M320" s="39" t="s">
        <v>1579</v>
      </c>
    </row>
    <row r="321" spans="1:13" s="1" customFormat="1" ht="96.6" x14ac:dyDescent="0.25">
      <c r="A321" s="37">
        <v>316</v>
      </c>
      <c r="B321" s="37" t="s">
        <v>1673</v>
      </c>
      <c r="C321" s="38" t="s">
        <v>1674</v>
      </c>
      <c r="D321" s="39" t="s">
        <v>1675</v>
      </c>
      <c r="E321" s="40" t="s">
        <v>1676</v>
      </c>
      <c r="F321" s="37" t="s">
        <v>1677</v>
      </c>
      <c r="G321" s="37" t="s">
        <v>71</v>
      </c>
      <c r="H321" s="37" t="s">
        <v>1678</v>
      </c>
      <c r="I321" s="37" t="s">
        <v>30</v>
      </c>
      <c r="J321" s="37" t="s">
        <v>72</v>
      </c>
      <c r="K321" s="39">
        <v>2251</v>
      </c>
      <c r="L321" s="37" t="s">
        <v>17</v>
      </c>
      <c r="M321" s="39" t="s">
        <v>1679</v>
      </c>
    </row>
    <row r="322" spans="1:13" s="1" customFormat="1" ht="69" x14ac:dyDescent="0.25">
      <c r="A322" s="37">
        <v>317</v>
      </c>
      <c r="B322" s="37" t="s">
        <v>1680</v>
      </c>
      <c r="C322" s="38" t="s">
        <v>1681</v>
      </c>
      <c r="D322" s="39" t="s">
        <v>1682</v>
      </c>
      <c r="E322" s="40" t="s">
        <v>1683</v>
      </c>
      <c r="F322" s="37" t="s">
        <v>125</v>
      </c>
      <c r="G322" s="37" t="s">
        <v>71</v>
      </c>
      <c r="H322" s="37" t="s">
        <v>1684</v>
      </c>
      <c r="I322" s="37" t="s">
        <v>30</v>
      </c>
      <c r="J322" s="37" t="s">
        <v>72</v>
      </c>
      <c r="K322" s="39">
        <v>2252</v>
      </c>
      <c r="L322" s="37" t="s">
        <v>17</v>
      </c>
      <c r="M322" s="39" t="s">
        <v>1679</v>
      </c>
    </row>
    <row r="323" spans="1:13" s="1" customFormat="1" ht="96.6" x14ac:dyDescent="0.25">
      <c r="A323" s="37">
        <v>318</v>
      </c>
      <c r="B323" s="37" t="s">
        <v>1685</v>
      </c>
      <c r="C323" s="38" t="s">
        <v>1686</v>
      </c>
      <c r="D323" s="39" t="s">
        <v>1687</v>
      </c>
      <c r="E323" s="40">
        <v>44419</v>
      </c>
      <c r="F323" s="37" t="s">
        <v>1677</v>
      </c>
      <c r="G323" s="37" t="s">
        <v>139</v>
      </c>
      <c r="H323" s="37" t="s">
        <v>1688</v>
      </c>
      <c r="I323" s="37" t="s">
        <v>30</v>
      </c>
      <c r="J323" s="37" t="s">
        <v>75</v>
      </c>
      <c r="K323" s="39">
        <v>2253</v>
      </c>
      <c r="L323" s="37" t="s">
        <v>17</v>
      </c>
      <c r="M323" s="39" t="s">
        <v>1679</v>
      </c>
    </row>
    <row r="324" spans="1:13" s="1" customFormat="1" ht="96.6" x14ac:dyDescent="0.25">
      <c r="A324" s="37">
        <v>319</v>
      </c>
      <c r="B324" s="37" t="s">
        <v>1689</v>
      </c>
      <c r="C324" s="38" t="s">
        <v>1690</v>
      </c>
      <c r="D324" s="39" t="s">
        <v>1691</v>
      </c>
      <c r="E324" s="40" t="s">
        <v>1692</v>
      </c>
      <c r="F324" s="37" t="s">
        <v>1677</v>
      </c>
      <c r="G324" s="37" t="s">
        <v>74</v>
      </c>
      <c r="H324" s="37" t="s">
        <v>149</v>
      </c>
      <c r="I324" s="37" t="s">
        <v>30</v>
      </c>
      <c r="J324" s="37" t="s">
        <v>75</v>
      </c>
      <c r="K324" s="39">
        <v>2254</v>
      </c>
      <c r="L324" s="37" t="s">
        <v>17</v>
      </c>
      <c r="M324" s="39" t="s">
        <v>1679</v>
      </c>
    </row>
    <row r="325" spans="1:13" s="1" customFormat="1" ht="96.6" x14ac:dyDescent="0.25">
      <c r="A325" s="37">
        <v>320</v>
      </c>
      <c r="B325" s="37" t="s">
        <v>1693</v>
      </c>
      <c r="C325" s="38" t="s">
        <v>1694</v>
      </c>
      <c r="D325" s="39" t="s">
        <v>1695</v>
      </c>
      <c r="E325" s="40" t="s">
        <v>1696</v>
      </c>
      <c r="F325" s="37" t="s">
        <v>1677</v>
      </c>
      <c r="G325" s="37" t="s">
        <v>139</v>
      </c>
      <c r="H325" s="37" t="s">
        <v>231</v>
      </c>
      <c r="I325" s="37" t="s">
        <v>30</v>
      </c>
      <c r="J325" s="37" t="s">
        <v>75</v>
      </c>
      <c r="K325" s="7">
        <v>2255</v>
      </c>
      <c r="L325" s="37" t="s">
        <v>17</v>
      </c>
      <c r="M325" s="39" t="s">
        <v>1679</v>
      </c>
    </row>
    <row r="326" spans="1:13" s="1" customFormat="1" ht="96.6" x14ac:dyDescent="0.25">
      <c r="A326" s="37">
        <v>321</v>
      </c>
      <c r="B326" s="37" t="s">
        <v>1697</v>
      </c>
      <c r="C326" s="38" t="s">
        <v>1698</v>
      </c>
      <c r="D326" s="39" t="s">
        <v>1699</v>
      </c>
      <c r="E326" s="40" t="s">
        <v>283</v>
      </c>
      <c r="F326" s="37" t="s">
        <v>1677</v>
      </c>
      <c r="G326" s="37" t="s">
        <v>74</v>
      </c>
      <c r="H326" s="37" t="s">
        <v>529</v>
      </c>
      <c r="I326" s="37" t="s">
        <v>30</v>
      </c>
      <c r="J326" s="37" t="s">
        <v>75</v>
      </c>
      <c r="K326" s="7">
        <v>2256</v>
      </c>
      <c r="L326" s="37" t="s">
        <v>17</v>
      </c>
      <c r="M326" s="39" t="s">
        <v>1679</v>
      </c>
    </row>
    <row r="327" spans="1:13" s="1" customFormat="1" ht="96.6" x14ac:dyDescent="0.25">
      <c r="A327" s="37">
        <v>322</v>
      </c>
      <c r="B327" s="37" t="s">
        <v>146</v>
      </c>
      <c r="C327" s="38" t="s">
        <v>1700</v>
      </c>
      <c r="D327" s="39" t="s">
        <v>1701</v>
      </c>
      <c r="E327" s="40" t="s">
        <v>1702</v>
      </c>
      <c r="F327" s="37" t="s">
        <v>1677</v>
      </c>
      <c r="G327" s="37" t="s">
        <v>74</v>
      </c>
      <c r="H327" s="37" t="s">
        <v>1604</v>
      </c>
      <c r="I327" s="37" t="s">
        <v>30</v>
      </c>
      <c r="J327" s="37" t="s">
        <v>75</v>
      </c>
      <c r="K327" s="7">
        <v>2257</v>
      </c>
      <c r="L327" s="37" t="s">
        <v>17</v>
      </c>
      <c r="M327" s="39" t="s">
        <v>1679</v>
      </c>
    </row>
    <row r="328" spans="1:13" s="1" customFormat="1" ht="96.6" x14ac:dyDescent="0.25">
      <c r="A328" s="37">
        <v>323</v>
      </c>
      <c r="B328" s="37" t="s">
        <v>1703</v>
      </c>
      <c r="C328" s="38" t="s">
        <v>1704</v>
      </c>
      <c r="D328" s="39" t="s">
        <v>1705</v>
      </c>
      <c r="E328" s="40" t="s">
        <v>243</v>
      </c>
      <c r="F328" s="37" t="s">
        <v>1677</v>
      </c>
      <c r="G328" s="37" t="s">
        <v>74</v>
      </c>
      <c r="H328" s="37" t="s">
        <v>1706</v>
      </c>
      <c r="I328" s="37" t="s">
        <v>30</v>
      </c>
      <c r="J328" s="37" t="s">
        <v>75</v>
      </c>
      <c r="K328" s="7">
        <v>2258</v>
      </c>
      <c r="L328" s="37" t="s">
        <v>17</v>
      </c>
      <c r="M328" s="39" t="s">
        <v>1679</v>
      </c>
    </row>
    <row r="329" spans="1:13" s="1" customFormat="1" ht="96.6" x14ac:dyDescent="0.25">
      <c r="A329" s="37">
        <v>324</v>
      </c>
      <c r="B329" s="37" t="s">
        <v>663</v>
      </c>
      <c r="C329" s="38" t="s">
        <v>1707</v>
      </c>
      <c r="D329" s="39" t="s">
        <v>1708</v>
      </c>
      <c r="E329" s="40" t="s">
        <v>243</v>
      </c>
      <c r="F329" s="37" t="s">
        <v>1677</v>
      </c>
      <c r="G329" s="37" t="s">
        <v>71</v>
      </c>
      <c r="H329" s="37" t="s">
        <v>1706</v>
      </c>
      <c r="I329" s="37" t="s">
        <v>30</v>
      </c>
      <c r="J329" s="37" t="s">
        <v>72</v>
      </c>
      <c r="K329" s="7">
        <v>2259</v>
      </c>
      <c r="L329" s="37" t="s">
        <v>17</v>
      </c>
      <c r="M329" s="39" t="s">
        <v>1679</v>
      </c>
    </row>
    <row r="330" spans="1:13" s="1" customFormat="1" ht="96.6" x14ac:dyDescent="0.25">
      <c r="A330" s="37">
        <v>325</v>
      </c>
      <c r="B330" s="37" t="s">
        <v>1709</v>
      </c>
      <c r="C330" s="38" t="s">
        <v>1710</v>
      </c>
      <c r="D330" s="39" t="s">
        <v>1711</v>
      </c>
      <c r="E330" s="40" t="s">
        <v>1712</v>
      </c>
      <c r="F330" s="37" t="s">
        <v>1677</v>
      </c>
      <c r="G330" s="37" t="s">
        <v>71</v>
      </c>
      <c r="H330" s="37" t="s">
        <v>1713</v>
      </c>
      <c r="I330" s="37" t="s">
        <v>30</v>
      </c>
      <c r="J330" s="37" t="s">
        <v>200</v>
      </c>
      <c r="K330" s="7">
        <v>2260</v>
      </c>
      <c r="L330" s="37" t="s">
        <v>17</v>
      </c>
      <c r="M330" s="39" t="s">
        <v>1679</v>
      </c>
    </row>
    <row r="331" spans="1:13" s="1" customFormat="1" ht="96.6" x14ac:dyDescent="0.25">
      <c r="A331" s="37">
        <v>326</v>
      </c>
      <c r="B331" s="37" t="s">
        <v>1714</v>
      </c>
      <c r="C331" s="38" t="s">
        <v>624</v>
      </c>
      <c r="D331" s="39" t="s">
        <v>1715</v>
      </c>
      <c r="E331" s="40" t="s">
        <v>609</v>
      </c>
      <c r="F331" s="37" t="s">
        <v>1677</v>
      </c>
      <c r="G331" s="37" t="s">
        <v>71</v>
      </c>
      <c r="H331" s="37" t="s">
        <v>266</v>
      </c>
      <c r="I331" s="37" t="s">
        <v>30</v>
      </c>
      <c r="J331" s="37" t="s">
        <v>200</v>
      </c>
      <c r="K331" s="7">
        <v>2261</v>
      </c>
      <c r="L331" s="37" t="s">
        <v>17</v>
      </c>
      <c r="M331" s="39" t="s">
        <v>1679</v>
      </c>
    </row>
    <row r="332" spans="1:13" s="1" customFormat="1" ht="96.6" x14ac:dyDescent="0.25">
      <c r="A332" s="37">
        <v>327</v>
      </c>
      <c r="B332" s="37" t="s">
        <v>1716</v>
      </c>
      <c r="C332" s="38" t="s">
        <v>1717</v>
      </c>
      <c r="D332" s="39" t="s">
        <v>1718</v>
      </c>
      <c r="E332" s="40" t="s">
        <v>1719</v>
      </c>
      <c r="F332" s="37" t="s">
        <v>1677</v>
      </c>
      <c r="G332" s="37" t="s">
        <v>139</v>
      </c>
      <c r="H332" s="37" t="s">
        <v>1621</v>
      </c>
      <c r="I332" s="37" t="s">
        <v>30</v>
      </c>
      <c r="J332" s="37" t="s">
        <v>75</v>
      </c>
      <c r="K332" s="7">
        <v>2262</v>
      </c>
      <c r="L332" s="37" t="s">
        <v>17</v>
      </c>
      <c r="M332" s="39" t="s">
        <v>1679</v>
      </c>
    </row>
    <row r="333" spans="1:13" s="1" customFormat="1" ht="82.8" x14ac:dyDescent="0.25">
      <c r="A333" s="37">
        <v>328</v>
      </c>
      <c r="B333" s="37" t="s">
        <v>83</v>
      </c>
      <c r="C333" s="39" t="s">
        <v>1720</v>
      </c>
      <c r="D333" s="39" t="s">
        <v>1721</v>
      </c>
      <c r="E333" s="39" t="s">
        <v>1722</v>
      </c>
      <c r="F333" s="37" t="s">
        <v>124</v>
      </c>
      <c r="G333" s="37" t="s">
        <v>71</v>
      </c>
      <c r="H333" s="37" t="s">
        <v>1860</v>
      </c>
      <c r="I333" s="37" t="s">
        <v>30</v>
      </c>
      <c r="J333" s="37" t="s">
        <v>72</v>
      </c>
      <c r="K333" s="7">
        <v>2263</v>
      </c>
      <c r="L333" s="37" t="s">
        <v>17</v>
      </c>
      <c r="M333" s="39" t="s">
        <v>1679</v>
      </c>
    </row>
    <row r="334" spans="1:13" s="1" customFormat="1" ht="96.6" x14ac:dyDescent="0.25">
      <c r="A334" s="37">
        <v>329</v>
      </c>
      <c r="B334" s="37" t="s">
        <v>1723</v>
      </c>
      <c r="C334" s="28">
        <v>25516</v>
      </c>
      <c r="D334" s="39" t="s">
        <v>1724</v>
      </c>
      <c r="E334" s="40" t="s">
        <v>243</v>
      </c>
      <c r="F334" s="37" t="s">
        <v>1677</v>
      </c>
      <c r="G334" s="37" t="s">
        <v>71</v>
      </c>
      <c r="H334" s="37" t="s">
        <v>141</v>
      </c>
      <c r="I334" s="37" t="s">
        <v>30</v>
      </c>
      <c r="J334" s="37" t="s">
        <v>200</v>
      </c>
      <c r="K334" s="7">
        <v>2264</v>
      </c>
      <c r="L334" s="37" t="s">
        <v>17</v>
      </c>
      <c r="M334" s="39" t="s">
        <v>1679</v>
      </c>
    </row>
    <row r="335" spans="1:13" s="1" customFormat="1" ht="96.6" x14ac:dyDescent="0.25">
      <c r="A335" s="37">
        <v>330</v>
      </c>
      <c r="B335" s="37" t="s">
        <v>1725</v>
      </c>
      <c r="C335" s="39" t="s">
        <v>1726</v>
      </c>
      <c r="D335" s="39" t="s">
        <v>1727</v>
      </c>
      <c r="E335" s="39" t="s">
        <v>671</v>
      </c>
      <c r="F335" s="37" t="s">
        <v>1677</v>
      </c>
      <c r="G335" s="37" t="s">
        <v>71</v>
      </c>
      <c r="H335" s="37" t="s">
        <v>51</v>
      </c>
      <c r="I335" s="37" t="s">
        <v>30</v>
      </c>
      <c r="J335" s="37" t="s">
        <v>72</v>
      </c>
      <c r="K335" s="7">
        <v>2265</v>
      </c>
      <c r="L335" s="37" t="s">
        <v>17</v>
      </c>
      <c r="M335" s="39" t="s">
        <v>1679</v>
      </c>
    </row>
    <row r="336" spans="1:13" s="1" customFormat="1" ht="96.6" x14ac:dyDescent="0.25">
      <c r="A336" s="37">
        <v>331</v>
      </c>
      <c r="B336" s="37" t="s">
        <v>1728</v>
      </c>
      <c r="C336" s="39" t="s">
        <v>1729</v>
      </c>
      <c r="D336" s="39" t="s">
        <v>1730</v>
      </c>
      <c r="E336" s="39" t="s">
        <v>1731</v>
      </c>
      <c r="F336" s="37" t="s">
        <v>1677</v>
      </c>
      <c r="G336" s="37" t="s">
        <v>71</v>
      </c>
      <c r="H336" s="37" t="s">
        <v>1732</v>
      </c>
      <c r="I336" s="37" t="s">
        <v>30</v>
      </c>
      <c r="J336" s="37" t="s">
        <v>72</v>
      </c>
      <c r="K336" s="7">
        <v>2266</v>
      </c>
      <c r="L336" s="37" t="s">
        <v>17</v>
      </c>
      <c r="M336" s="39" t="s">
        <v>1679</v>
      </c>
    </row>
    <row r="337" spans="1:13" s="1" customFormat="1" ht="82.8" x14ac:dyDescent="0.25">
      <c r="A337" s="37">
        <v>332</v>
      </c>
      <c r="B337" s="37" t="s">
        <v>1733</v>
      </c>
      <c r="C337" s="40" t="s">
        <v>1734</v>
      </c>
      <c r="D337" s="39" t="s">
        <v>1735</v>
      </c>
      <c r="E337" s="40" t="s">
        <v>1736</v>
      </c>
      <c r="F337" s="37" t="s">
        <v>124</v>
      </c>
      <c r="G337" s="37" t="s">
        <v>139</v>
      </c>
      <c r="H337" s="37" t="s">
        <v>52</v>
      </c>
      <c r="I337" s="37" t="s">
        <v>30</v>
      </c>
      <c r="J337" s="37" t="s">
        <v>75</v>
      </c>
      <c r="K337" s="7">
        <v>2267</v>
      </c>
      <c r="L337" s="37" t="s">
        <v>17</v>
      </c>
      <c r="M337" s="39" t="s">
        <v>1679</v>
      </c>
    </row>
    <row r="338" spans="1:13" s="1" customFormat="1" ht="96.6" x14ac:dyDescent="0.25">
      <c r="A338" s="37">
        <v>333</v>
      </c>
      <c r="B338" s="37" t="s">
        <v>1737</v>
      </c>
      <c r="C338" s="40" t="s">
        <v>2012</v>
      </c>
      <c r="D338" s="39" t="s">
        <v>1738</v>
      </c>
      <c r="E338" s="40" t="s">
        <v>562</v>
      </c>
      <c r="F338" s="37" t="s">
        <v>1677</v>
      </c>
      <c r="G338" s="37" t="s">
        <v>71</v>
      </c>
      <c r="H338" s="37" t="s">
        <v>1365</v>
      </c>
      <c r="I338" s="37" t="s">
        <v>30</v>
      </c>
      <c r="J338" s="37" t="s">
        <v>72</v>
      </c>
      <c r="K338" s="7">
        <v>2268</v>
      </c>
      <c r="L338" s="37" t="s">
        <v>17</v>
      </c>
      <c r="M338" s="39" t="s">
        <v>1679</v>
      </c>
    </row>
    <row r="339" spans="1:13" s="1" customFormat="1" ht="96.6" x14ac:dyDescent="0.25">
      <c r="A339" s="37">
        <v>334</v>
      </c>
      <c r="B339" s="76" t="s">
        <v>1335</v>
      </c>
      <c r="C339" s="77" t="s">
        <v>1739</v>
      </c>
      <c r="D339" s="78" t="s">
        <v>20</v>
      </c>
      <c r="E339" s="79" t="s">
        <v>621</v>
      </c>
      <c r="F339" s="76" t="s">
        <v>717</v>
      </c>
      <c r="G339" s="76" t="s">
        <v>139</v>
      </c>
      <c r="H339" s="76" t="s">
        <v>1740</v>
      </c>
      <c r="I339" s="76" t="s">
        <v>30</v>
      </c>
      <c r="J339" s="76" t="s">
        <v>75</v>
      </c>
      <c r="K339" s="119">
        <v>2269</v>
      </c>
      <c r="L339" s="76" t="s">
        <v>144</v>
      </c>
      <c r="M339" s="39" t="s">
        <v>1679</v>
      </c>
    </row>
    <row r="340" spans="1:13" s="1" customFormat="1" ht="69" x14ac:dyDescent="0.25">
      <c r="A340" s="37">
        <v>335</v>
      </c>
      <c r="B340" s="37" t="s">
        <v>1346</v>
      </c>
      <c r="C340" s="38" t="s">
        <v>1741</v>
      </c>
      <c r="D340" s="39" t="s">
        <v>32</v>
      </c>
      <c r="E340" s="40" t="s">
        <v>1742</v>
      </c>
      <c r="F340" s="37" t="s">
        <v>125</v>
      </c>
      <c r="G340" s="37" t="s">
        <v>71</v>
      </c>
      <c r="H340" s="37" t="s">
        <v>115</v>
      </c>
      <c r="I340" s="37" t="s">
        <v>30</v>
      </c>
      <c r="J340" s="37" t="s">
        <v>72</v>
      </c>
      <c r="K340" s="102">
        <v>2270</v>
      </c>
      <c r="L340" s="37" t="s">
        <v>144</v>
      </c>
      <c r="M340" s="39" t="s">
        <v>1679</v>
      </c>
    </row>
    <row r="341" spans="1:13" s="1" customFormat="1" ht="55.2" x14ac:dyDescent="0.25">
      <c r="A341" s="37">
        <v>336</v>
      </c>
      <c r="B341" s="37" t="s">
        <v>94</v>
      </c>
      <c r="C341" s="38" t="s">
        <v>1743</v>
      </c>
      <c r="D341" s="39" t="s">
        <v>1744</v>
      </c>
      <c r="E341" s="40" t="s">
        <v>1745</v>
      </c>
      <c r="F341" s="37" t="s">
        <v>125</v>
      </c>
      <c r="G341" s="37" t="s">
        <v>139</v>
      </c>
      <c r="H341" s="37" t="s">
        <v>1746</v>
      </c>
      <c r="I341" s="37" t="s">
        <v>30</v>
      </c>
      <c r="J341" s="37" t="s">
        <v>75</v>
      </c>
      <c r="K341" s="102">
        <v>2271</v>
      </c>
      <c r="L341" s="37" t="s">
        <v>144</v>
      </c>
      <c r="M341" s="39" t="s">
        <v>1679</v>
      </c>
    </row>
    <row r="342" spans="1:13" s="1" customFormat="1" ht="96.6" x14ac:dyDescent="0.25">
      <c r="A342" s="37">
        <v>337</v>
      </c>
      <c r="B342" s="37" t="s">
        <v>1747</v>
      </c>
      <c r="C342" s="38" t="s">
        <v>1748</v>
      </c>
      <c r="D342" s="39" t="s">
        <v>1749</v>
      </c>
      <c r="E342" s="40" t="s">
        <v>1750</v>
      </c>
      <c r="F342" s="37" t="s">
        <v>1677</v>
      </c>
      <c r="G342" s="37" t="s">
        <v>74</v>
      </c>
      <c r="H342" s="37" t="s">
        <v>1751</v>
      </c>
      <c r="I342" s="37" t="s">
        <v>30</v>
      </c>
      <c r="J342" s="37" t="s">
        <v>75</v>
      </c>
      <c r="K342" s="102" t="s">
        <v>1752</v>
      </c>
      <c r="L342" s="37" t="s">
        <v>134</v>
      </c>
      <c r="M342" s="39" t="s">
        <v>1679</v>
      </c>
    </row>
    <row r="343" spans="1:13" s="1" customFormat="1" ht="96.6" x14ac:dyDescent="0.25">
      <c r="A343" s="37">
        <v>338</v>
      </c>
      <c r="B343" s="37" t="s">
        <v>1753</v>
      </c>
      <c r="C343" s="38" t="s">
        <v>1754</v>
      </c>
      <c r="D343" s="39" t="s">
        <v>1755</v>
      </c>
      <c r="E343" s="40" t="s">
        <v>245</v>
      </c>
      <c r="F343" s="37" t="s">
        <v>1677</v>
      </c>
      <c r="G343" s="37" t="s">
        <v>71</v>
      </c>
      <c r="H343" s="37" t="s">
        <v>1756</v>
      </c>
      <c r="I343" s="37" t="s">
        <v>30</v>
      </c>
      <c r="J343" s="37" t="s">
        <v>72</v>
      </c>
      <c r="K343" s="102" t="s">
        <v>1757</v>
      </c>
      <c r="L343" s="37" t="s">
        <v>134</v>
      </c>
      <c r="M343" s="39" t="s">
        <v>1679</v>
      </c>
    </row>
    <row r="344" spans="1:13" s="1" customFormat="1" ht="96.6" x14ac:dyDescent="0.25">
      <c r="A344" s="37">
        <v>339</v>
      </c>
      <c r="B344" s="37" t="s">
        <v>1340</v>
      </c>
      <c r="C344" s="38" t="s">
        <v>249</v>
      </c>
      <c r="D344" s="39" t="s">
        <v>1758</v>
      </c>
      <c r="E344" s="40" t="s">
        <v>1712</v>
      </c>
      <c r="F344" s="37" t="s">
        <v>1677</v>
      </c>
      <c r="G344" s="37" t="s">
        <v>139</v>
      </c>
      <c r="H344" s="37" t="s">
        <v>1759</v>
      </c>
      <c r="I344" s="37" t="s">
        <v>30</v>
      </c>
      <c r="J344" s="37" t="s">
        <v>75</v>
      </c>
      <c r="K344" s="102">
        <v>2272</v>
      </c>
      <c r="L344" s="37" t="s">
        <v>134</v>
      </c>
      <c r="M344" s="39" t="s">
        <v>1679</v>
      </c>
    </row>
    <row r="345" spans="1:13" s="1" customFormat="1" ht="96.6" x14ac:dyDescent="0.25">
      <c r="A345" s="37">
        <v>340</v>
      </c>
      <c r="B345" s="37" t="s">
        <v>1337</v>
      </c>
      <c r="C345" s="38" t="s">
        <v>1760</v>
      </c>
      <c r="D345" s="39" t="s">
        <v>21</v>
      </c>
      <c r="E345" s="40" t="s">
        <v>1761</v>
      </c>
      <c r="F345" s="37" t="s">
        <v>1677</v>
      </c>
      <c r="G345" s="37" t="s">
        <v>71</v>
      </c>
      <c r="H345" s="5" t="s">
        <v>1555</v>
      </c>
      <c r="I345" s="37" t="s">
        <v>30</v>
      </c>
      <c r="J345" s="37" t="s">
        <v>72</v>
      </c>
      <c r="K345" s="102" t="s">
        <v>22</v>
      </c>
      <c r="L345" s="37" t="s">
        <v>134</v>
      </c>
      <c r="M345" s="39" t="s">
        <v>1679</v>
      </c>
    </row>
    <row r="346" spans="1:13" s="1" customFormat="1" ht="96.6" x14ac:dyDescent="0.25">
      <c r="A346" s="37">
        <v>341</v>
      </c>
      <c r="B346" s="37" t="s">
        <v>1762</v>
      </c>
      <c r="C346" s="40" t="s">
        <v>1763</v>
      </c>
      <c r="D346" s="39" t="s">
        <v>1764</v>
      </c>
      <c r="E346" s="40" t="s">
        <v>1765</v>
      </c>
      <c r="F346" s="37" t="s">
        <v>1677</v>
      </c>
      <c r="G346" s="37" t="s">
        <v>74</v>
      </c>
      <c r="H346" s="5" t="s">
        <v>870</v>
      </c>
      <c r="I346" s="37" t="s">
        <v>30</v>
      </c>
      <c r="J346" s="37" t="s">
        <v>75</v>
      </c>
      <c r="K346" s="102" t="s">
        <v>1766</v>
      </c>
      <c r="L346" s="37" t="s">
        <v>134</v>
      </c>
      <c r="M346" s="39" t="s">
        <v>1679</v>
      </c>
    </row>
    <row r="347" spans="1:13" s="1" customFormat="1" ht="96.6" x14ac:dyDescent="0.25">
      <c r="A347" s="37">
        <v>342</v>
      </c>
      <c r="B347" s="37" t="s">
        <v>60</v>
      </c>
      <c r="C347" s="38" t="s">
        <v>1767</v>
      </c>
      <c r="D347" s="39" t="s">
        <v>1768</v>
      </c>
      <c r="E347" s="40" t="s">
        <v>757</v>
      </c>
      <c r="F347" s="37" t="s">
        <v>1677</v>
      </c>
      <c r="G347" s="37" t="s">
        <v>71</v>
      </c>
      <c r="H347" s="37" t="s">
        <v>1769</v>
      </c>
      <c r="I347" s="37" t="s">
        <v>30</v>
      </c>
      <c r="J347" s="37" t="s">
        <v>72</v>
      </c>
      <c r="K347" s="37">
        <v>2273</v>
      </c>
      <c r="L347" s="37" t="s">
        <v>134</v>
      </c>
      <c r="M347" s="39" t="s">
        <v>1679</v>
      </c>
    </row>
    <row r="348" spans="1:13" s="1" customFormat="1" ht="96.6" x14ac:dyDescent="0.25">
      <c r="A348" s="37">
        <v>343</v>
      </c>
      <c r="B348" s="37" t="s">
        <v>1770</v>
      </c>
      <c r="C348" s="38">
        <v>30797</v>
      </c>
      <c r="D348" s="39" t="s">
        <v>1771</v>
      </c>
      <c r="E348" s="40" t="s">
        <v>1772</v>
      </c>
      <c r="F348" s="37" t="s">
        <v>1677</v>
      </c>
      <c r="G348" s="37" t="s">
        <v>71</v>
      </c>
      <c r="H348" s="37" t="s">
        <v>88</v>
      </c>
      <c r="I348" s="37" t="s">
        <v>30</v>
      </c>
      <c r="J348" s="37" t="s">
        <v>72</v>
      </c>
      <c r="K348" s="102" t="s">
        <v>1773</v>
      </c>
      <c r="L348" s="37" t="s">
        <v>134</v>
      </c>
      <c r="M348" s="39" t="s">
        <v>1679</v>
      </c>
    </row>
    <row r="349" spans="1:13" s="1" customFormat="1" ht="96.6" x14ac:dyDescent="0.25">
      <c r="A349" s="37">
        <v>344</v>
      </c>
      <c r="B349" s="37" t="s">
        <v>1774</v>
      </c>
      <c r="C349" s="38" t="s">
        <v>1775</v>
      </c>
      <c r="D349" s="39" t="s">
        <v>1776</v>
      </c>
      <c r="E349" s="40" t="s">
        <v>1777</v>
      </c>
      <c r="F349" s="37" t="s">
        <v>717</v>
      </c>
      <c r="G349" s="37" t="s">
        <v>74</v>
      </c>
      <c r="H349" s="37" t="s">
        <v>1778</v>
      </c>
      <c r="I349" s="37" t="s">
        <v>30</v>
      </c>
      <c r="J349" s="37" t="s">
        <v>75</v>
      </c>
      <c r="K349" s="102" t="s">
        <v>1779</v>
      </c>
      <c r="L349" s="37" t="s">
        <v>134</v>
      </c>
      <c r="M349" s="39" t="s">
        <v>1679</v>
      </c>
    </row>
    <row r="350" spans="1:13" s="1" customFormat="1" ht="96.6" x14ac:dyDescent="0.25">
      <c r="A350" s="37">
        <v>345</v>
      </c>
      <c r="B350" s="37" t="s">
        <v>1780</v>
      </c>
      <c r="C350" s="38" t="s">
        <v>1781</v>
      </c>
      <c r="D350" s="39" t="s">
        <v>1782</v>
      </c>
      <c r="E350" s="40" t="s">
        <v>562</v>
      </c>
      <c r="F350" s="37" t="s">
        <v>717</v>
      </c>
      <c r="G350" s="37" t="s">
        <v>139</v>
      </c>
      <c r="H350" s="37" t="s">
        <v>1783</v>
      </c>
      <c r="I350" s="37" t="s">
        <v>30</v>
      </c>
      <c r="J350" s="37" t="s">
        <v>75</v>
      </c>
      <c r="K350" s="102">
        <v>2274</v>
      </c>
      <c r="L350" s="37" t="s">
        <v>134</v>
      </c>
      <c r="M350" s="39" t="s">
        <v>1679</v>
      </c>
    </row>
    <row r="351" spans="1:13" s="1" customFormat="1" ht="96.6" x14ac:dyDescent="0.25">
      <c r="A351" s="37">
        <v>346</v>
      </c>
      <c r="B351" s="37" t="s">
        <v>1784</v>
      </c>
      <c r="C351" s="38" t="s">
        <v>1785</v>
      </c>
      <c r="D351" s="39" t="s">
        <v>1786</v>
      </c>
      <c r="E351" s="40" t="s">
        <v>671</v>
      </c>
      <c r="F351" s="37" t="s">
        <v>717</v>
      </c>
      <c r="G351" s="37" t="s">
        <v>139</v>
      </c>
      <c r="H351" s="5" t="s">
        <v>1787</v>
      </c>
      <c r="I351" s="37" t="s">
        <v>30</v>
      </c>
      <c r="J351" s="37" t="s">
        <v>75</v>
      </c>
      <c r="K351" s="102">
        <v>2275</v>
      </c>
      <c r="L351" s="37" t="s">
        <v>134</v>
      </c>
      <c r="M351" s="39" t="s">
        <v>1679</v>
      </c>
    </row>
    <row r="352" spans="1:13" s="1" customFormat="1" ht="96.6" x14ac:dyDescent="0.25">
      <c r="A352" s="37">
        <v>347</v>
      </c>
      <c r="B352" s="37" t="s">
        <v>1788</v>
      </c>
      <c r="C352" s="38" t="s">
        <v>1789</v>
      </c>
      <c r="D352" s="39" t="s">
        <v>1790</v>
      </c>
      <c r="E352" s="40" t="s">
        <v>1791</v>
      </c>
      <c r="F352" s="37" t="s">
        <v>717</v>
      </c>
      <c r="G352" s="37" t="s">
        <v>74</v>
      </c>
      <c r="H352" s="37" t="s">
        <v>1792</v>
      </c>
      <c r="I352" s="37" t="s">
        <v>30</v>
      </c>
      <c r="J352" s="37" t="s">
        <v>75</v>
      </c>
      <c r="K352" s="102" t="s">
        <v>1793</v>
      </c>
      <c r="L352" s="37" t="s">
        <v>134</v>
      </c>
      <c r="M352" s="39" t="s">
        <v>1679</v>
      </c>
    </row>
    <row r="353" spans="1:13" s="1" customFormat="1" ht="82.8" x14ac:dyDescent="0.25">
      <c r="A353" s="37">
        <v>348</v>
      </c>
      <c r="B353" s="37" t="s">
        <v>1347</v>
      </c>
      <c r="C353" s="19">
        <v>28633</v>
      </c>
      <c r="D353" s="29" t="s">
        <v>34</v>
      </c>
      <c r="E353" s="40" t="s">
        <v>1794</v>
      </c>
      <c r="F353" s="37" t="s">
        <v>124</v>
      </c>
      <c r="G353" s="37" t="s">
        <v>139</v>
      </c>
      <c r="H353" s="37" t="s">
        <v>1795</v>
      </c>
      <c r="I353" s="37" t="s">
        <v>30</v>
      </c>
      <c r="J353" s="37" t="s">
        <v>75</v>
      </c>
      <c r="K353" s="102" t="s">
        <v>1796</v>
      </c>
      <c r="L353" s="37" t="s">
        <v>134</v>
      </c>
      <c r="M353" s="39" t="s">
        <v>1679</v>
      </c>
    </row>
    <row r="354" spans="1:13" s="1" customFormat="1" ht="96.6" x14ac:dyDescent="0.25">
      <c r="A354" s="37">
        <v>349</v>
      </c>
      <c r="B354" s="37" t="s">
        <v>1797</v>
      </c>
      <c r="C354" s="38" t="s">
        <v>1798</v>
      </c>
      <c r="D354" s="39" t="s">
        <v>1799</v>
      </c>
      <c r="E354" s="40" t="s">
        <v>1800</v>
      </c>
      <c r="F354" s="37" t="s">
        <v>717</v>
      </c>
      <c r="G354" s="37" t="s">
        <v>74</v>
      </c>
      <c r="H354" s="37" t="s">
        <v>1801</v>
      </c>
      <c r="I354" s="37" t="s">
        <v>30</v>
      </c>
      <c r="J354" s="37" t="s">
        <v>75</v>
      </c>
      <c r="K354" s="102">
        <v>2276</v>
      </c>
      <c r="L354" s="37" t="s">
        <v>134</v>
      </c>
      <c r="M354" s="39" t="s">
        <v>1679</v>
      </c>
    </row>
    <row r="355" spans="1:13" s="1" customFormat="1" ht="96.6" x14ac:dyDescent="0.25">
      <c r="A355" s="37">
        <v>350</v>
      </c>
      <c r="B355" s="37" t="s">
        <v>1333</v>
      </c>
      <c r="C355" s="40" t="s">
        <v>1802</v>
      </c>
      <c r="D355" s="39" t="s">
        <v>1803</v>
      </c>
      <c r="E355" s="40" t="s">
        <v>621</v>
      </c>
      <c r="F355" s="37" t="s">
        <v>717</v>
      </c>
      <c r="G355" s="37" t="s">
        <v>74</v>
      </c>
      <c r="H355" s="37" t="s">
        <v>1804</v>
      </c>
      <c r="I355" s="37" t="s">
        <v>30</v>
      </c>
      <c r="J355" s="37" t="s">
        <v>75</v>
      </c>
      <c r="K355" s="102">
        <v>2277</v>
      </c>
      <c r="L355" s="37" t="s">
        <v>134</v>
      </c>
      <c r="M355" s="39" t="s">
        <v>1679</v>
      </c>
    </row>
    <row r="356" spans="1:13" s="1" customFormat="1" ht="82.8" x14ac:dyDescent="0.25">
      <c r="A356" s="37">
        <v>351</v>
      </c>
      <c r="B356" s="37" t="s">
        <v>1805</v>
      </c>
      <c r="C356" s="38" t="s">
        <v>1806</v>
      </c>
      <c r="D356" s="39" t="s">
        <v>1807</v>
      </c>
      <c r="E356" s="40" t="s">
        <v>1808</v>
      </c>
      <c r="F356" s="37" t="s">
        <v>124</v>
      </c>
      <c r="G356" s="37" t="s">
        <v>139</v>
      </c>
      <c r="H356" s="37" t="s">
        <v>1809</v>
      </c>
      <c r="I356" s="37" t="s">
        <v>30</v>
      </c>
      <c r="J356" s="37" t="s">
        <v>75</v>
      </c>
      <c r="K356" s="102" t="s">
        <v>1810</v>
      </c>
      <c r="L356" s="37" t="s">
        <v>134</v>
      </c>
      <c r="M356" s="39" t="s">
        <v>1679</v>
      </c>
    </row>
    <row r="357" spans="1:13" s="1" customFormat="1" ht="96.6" x14ac:dyDescent="0.25">
      <c r="A357" s="37">
        <v>352</v>
      </c>
      <c r="B357" s="37" t="s">
        <v>1811</v>
      </c>
      <c r="C357" s="38" t="s">
        <v>1226</v>
      </c>
      <c r="D357" s="39" t="s">
        <v>1812</v>
      </c>
      <c r="E357" s="40" t="s">
        <v>261</v>
      </c>
      <c r="F357" s="37" t="s">
        <v>717</v>
      </c>
      <c r="G357" s="37" t="s">
        <v>74</v>
      </c>
      <c r="H357" s="37" t="s">
        <v>1813</v>
      </c>
      <c r="I357" s="37" t="s">
        <v>30</v>
      </c>
      <c r="J357" s="37" t="s">
        <v>75</v>
      </c>
      <c r="K357" s="102" t="s">
        <v>1814</v>
      </c>
      <c r="L357" s="37" t="s">
        <v>134</v>
      </c>
      <c r="M357" s="39" t="s">
        <v>1679</v>
      </c>
    </row>
    <row r="358" spans="1:13" s="1" customFormat="1" ht="96.6" x14ac:dyDescent="0.25">
      <c r="A358" s="37">
        <v>353</v>
      </c>
      <c r="B358" s="37" t="s">
        <v>1815</v>
      </c>
      <c r="C358" s="38" t="s">
        <v>1816</v>
      </c>
      <c r="D358" s="39" t="s">
        <v>1817</v>
      </c>
      <c r="E358" s="40" t="s">
        <v>1818</v>
      </c>
      <c r="F358" s="37" t="s">
        <v>717</v>
      </c>
      <c r="G358" s="37" t="s">
        <v>139</v>
      </c>
      <c r="H358" s="37" t="s">
        <v>1365</v>
      </c>
      <c r="I358" s="37" t="s">
        <v>30</v>
      </c>
      <c r="J358" s="37" t="s">
        <v>75</v>
      </c>
      <c r="K358" s="39">
        <v>2278</v>
      </c>
      <c r="L358" s="37" t="s">
        <v>1819</v>
      </c>
      <c r="M358" s="44" t="s">
        <v>2031</v>
      </c>
    </row>
    <row r="359" spans="1:13" s="1" customFormat="1" ht="96.6" x14ac:dyDescent="0.25">
      <c r="A359" s="37">
        <v>354</v>
      </c>
      <c r="B359" s="37" t="s">
        <v>1820</v>
      </c>
      <c r="C359" s="38" t="s">
        <v>1821</v>
      </c>
      <c r="D359" s="39" t="s">
        <v>1822</v>
      </c>
      <c r="E359" s="40" t="s">
        <v>1823</v>
      </c>
      <c r="F359" s="37" t="s">
        <v>717</v>
      </c>
      <c r="G359" s="37" t="s">
        <v>74</v>
      </c>
      <c r="H359" s="37" t="s">
        <v>1824</v>
      </c>
      <c r="I359" s="37" t="s">
        <v>30</v>
      </c>
      <c r="J359" s="37" t="s">
        <v>75</v>
      </c>
      <c r="K359" s="39">
        <v>2279</v>
      </c>
      <c r="L359" s="37" t="s">
        <v>1819</v>
      </c>
      <c r="M359" s="44" t="s">
        <v>2031</v>
      </c>
    </row>
    <row r="360" spans="1:13" s="1" customFormat="1" ht="96.6" x14ac:dyDescent="0.25">
      <c r="A360" s="37">
        <v>355</v>
      </c>
      <c r="B360" s="37" t="s">
        <v>1825</v>
      </c>
      <c r="C360" s="38" t="s">
        <v>1826</v>
      </c>
      <c r="D360" s="39" t="s">
        <v>1827</v>
      </c>
      <c r="E360" s="40" t="s">
        <v>710</v>
      </c>
      <c r="F360" s="37" t="s">
        <v>717</v>
      </c>
      <c r="G360" s="37" t="s">
        <v>74</v>
      </c>
      <c r="H360" s="37" t="s">
        <v>1828</v>
      </c>
      <c r="I360" s="37" t="s">
        <v>30</v>
      </c>
      <c r="J360" s="37" t="s">
        <v>75</v>
      </c>
      <c r="K360" s="39">
        <v>2280</v>
      </c>
      <c r="L360" s="37" t="s">
        <v>1819</v>
      </c>
      <c r="M360" s="44" t="s">
        <v>2031</v>
      </c>
    </row>
    <row r="361" spans="1:13" s="1" customFormat="1" ht="96.6" x14ac:dyDescent="0.25">
      <c r="A361" s="37">
        <v>356</v>
      </c>
      <c r="B361" s="37" t="s">
        <v>1829</v>
      </c>
      <c r="C361" s="38" t="s">
        <v>1830</v>
      </c>
      <c r="D361" s="39" t="s">
        <v>1831</v>
      </c>
      <c r="E361" s="40" t="s">
        <v>1832</v>
      </c>
      <c r="F361" s="37" t="s">
        <v>717</v>
      </c>
      <c r="G361" s="37" t="s">
        <v>139</v>
      </c>
      <c r="H361" s="37" t="s">
        <v>1859</v>
      </c>
      <c r="I361" s="37" t="s">
        <v>30</v>
      </c>
      <c r="J361" s="37" t="s">
        <v>75</v>
      </c>
      <c r="K361" s="39">
        <v>2281</v>
      </c>
      <c r="L361" s="37" t="s">
        <v>1819</v>
      </c>
      <c r="M361" s="44">
        <v>44886</v>
      </c>
    </row>
    <row r="362" spans="1:13" s="1" customFormat="1" ht="96.6" x14ac:dyDescent="0.25">
      <c r="A362" s="37">
        <v>357</v>
      </c>
      <c r="B362" s="37" t="s">
        <v>1833</v>
      </c>
      <c r="C362" s="38" t="s">
        <v>1834</v>
      </c>
      <c r="D362" s="39" t="s">
        <v>1835</v>
      </c>
      <c r="E362" s="40" t="s">
        <v>1836</v>
      </c>
      <c r="F362" s="37" t="s">
        <v>717</v>
      </c>
      <c r="G362" s="37" t="s">
        <v>139</v>
      </c>
      <c r="H362" s="37" t="s">
        <v>1837</v>
      </c>
      <c r="I362" s="37" t="s">
        <v>30</v>
      </c>
      <c r="J362" s="37" t="s">
        <v>75</v>
      </c>
      <c r="K362" s="39">
        <v>2282</v>
      </c>
      <c r="L362" s="37" t="s">
        <v>1819</v>
      </c>
      <c r="M362" s="44">
        <v>44886</v>
      </c>
    </row>
    <row r="363" spans="1:13" s="1" customFormat="1" ht="96.6" x14ac:dyDescent="0.25">
      <c r="A363" s="37">
        <v>358</v>
      </c>
      <c r="B363" s="37" t="s">
        <v>1838</v>
      </c>
      <c r="C363" s="38" t="s">
        <v>1839</v>
      </c>
      <c r="D363" s="39" t="s">
        <v>1840</v>
      </c>
      <c r="E363" s="40" t="s">
        <v>1841</v>
      </c>
      <c r="F363" s="37" t="s">
        <v>717</v>
      </c>
      <c r="G363" s="37" t="s">
        <v>71</v>
      </c>
      <c r="H363" s="37" t="s">
        <v>1842</v>
      </c>
      <c r="I363" s="37" t="s">
        <v>30</v>
      </c>
      <c r="J363" s="37" t="s">
        <v>72</v>
      </c>
      <c r="K363" s="39">
        <v>2283</v>
      </c>
      <c r="L363" s="37" t="s">
        <v>1819</v>
      </c>
      <c r="M363" s="44" t="s">
        <v>2031</v>
      </c>
    </row>
    <row r="364" spans="1:13" s="1" customFormat="1" ht="96.6" x14ac:dyDescent="0.25">
      <c r="A364" s="37">
        <v>359</v>
      </c>
      <c r="B364" s="37" t="s">
        <v>1843</v>
      </c>
      <c r="C364" s="39" t="s">
        <v>1844</v>
      </c>
      <c r="D364" s="39" t="s">
        <v>1845</v>
      </c>
      <c r="E364" s="39" t="s">
        <v>1846</v>
      </c>
      <c r="F364" s="37" t="s">
        <v>717</v>
      </c>
      <c r="G364" s="37" t="s">
        <v>74</v>
      </c>
      <c r="H364" s="37" t="s">
        <v>1619</v>
      </c>
      <c r="I364" s="37" t="s">
        <v>30</v>
      </c>
      <c r="J364" s="37" t="s">
        <v>75</v>
      </c>
      <c r="K364" s="39">
        <v>2284</v>
      </c>
      <c r="L364" s="37" t="s">
        <v>1819</v>
      </c>
      <c r="M364" s="44" t="s">
        <v>2031</v>
      </c>
    </row>
    <row r="365" spans="1:13" s="1" customFormat="1" ht="96.6" x14ac:dyDescent="0.25">
      <c r="A365" s="37">
        <v>360</v>
      </c>
      <c r="B365" s="37" t="s">
        <v>1847</v>
      </c>
      <c r="C365" s="39" t="s">
        <v>1848</v>
      </c>
      <c r="D365" s="39" t="s">
        <v>1849</v>
      </c>
      <c r="E365" s="39" t="s">
        <v>710</v>
      </c>
      <c r="F365" s="37" t="s">
        <v>717</v>
      </c>
      <c r="G365" s="37" t="s">
        <v>71</v>
      </c>
      <c r="H365" s="37" t="s">
        <v>1858</v>
      </c>
      <c r="I365" s="37" t="s">
        <v>30</v>
      </c>
      <c r="J365" s="37" t="s">
        <v>72</v>
      </c>
      <c r="K365" s="39">
        <v>2285</v>
      </c>
      <c r="L365" s="37" t="s">
        <v>1819</v>
      </c>
      <c r="M365" s="44" t="s">
        <v>2031</v>
      </c>
    </row>
    <row r="366" spans="1:13" s="1" customFormat="1" ht="96.6" x14ac:dyDescent="0.25">
      <c r="A366" s="37">
        <v>361</v>
      </c>
      <c r="B366" s="38" t="s">
        <v>147</v>
      </c>
      <c r="C366" s="40" t="s">
        <v>2032</v>
      </c>
      <c r="D366" s="39" t="s">
        <v>1850</v>
      </c>
      <c r="E366" s="40" t="s">
        <v>2033</v>
      </c>
      <c r="F366" s="37" t="s">
        <v>717</v>
      </c>
      <c r="G366" s="37" t="s">
        <v>139</v>
      </c>
      <c r="H366" s="37" t="s">
        <v>100</v>
      </c>
      <c r="I366" s="37" t="s">
        <v>30</v>
      </c>
      <c r="J366" s="37" t="s">
        <v>75</v>
      </c>
      <c r="K366" s="29" t="s">
        <v>148</v>
      </c>
      <c r="L366" s="39" t="s">
        <v>1851</v>
      </c>
      <c r="M366" s="44" t="s">
        <v>2031</v>
      </c>
    </row>
    <row r="367" spans="1:13" s="1" customFormat="1" ht="96.6" x14ac:dyDescent="0.25">
      <c r="A367" s="37">
        <v>362</v>
      </c>
      <c r="B367" s="37" t="s">
        <v>1352</v>
      </c>
      <c r="C367" s="29" t="s">
        <v>45</v>
      </c>
      <c r="D367" s="30" t="s">
        <v>46</v>
      </c>
      <c r="E367" s="38" t="s">
        <v>692</v>
      </c>
      <c r="F367" s="37" t="s">
        <v>717</v>
      </c>
      <c r="G367" s="37" t="s">
        <v>139</v>
      </c>
      <c r="H367" s="37" t="s">
        <v>208</v>
      </c>
      <c r="I367" s="37" t="s">
        <v>30</v>
      </c>
      <c r="J367" s="37" t="s">
        <v>75</v>
      </c>
      <c r="K367" s="39" t="s">
        <v>1852</v>
      </c>
      <c r="L367" s="39" t="s">
        <v>1851</v>
      </c>
      <c r="M367" s="44" t="s">
        <v>2031</v>
      </c>
    </row>
    <row r="368" spans="1:13" s="1" customFormat="1" ht="96.6" x14ac:dyDescent="0.25">
      <c r="A368" s="37">
        <v>363</v>
      </c>
      <c r="B368" s="37" t="s">
        <v>1345</v>
      </c>
      <c r="C368" s="38" t="s">
        <v>1853</v>
      </c>
      <c r="D368" s="39" t="s">
        <v>1854</v>
      </c>
      <c r="E368" s="40" t="s">
        <v>1855</v>
      </c>
      <c r="F368" s="37" t="s">
        <v>717</v>
      </c>
      <c r="G368" s="37" t="s">
        <v>1856</v>
      </c>
      <c r="H368" s="37" t="s">
        <v>1857</v>
      </c>
      <c r="I368" s="37" t="s">
        <v>30</v>
      </c>
      <c r="J368" s="37" t="s">
        <v>75</v>
      </c>
      <c r="K368" s="39">
        <v>2286</v>
      </c>
      <c r="L368" s="39" t="s">
        <v>1851</v>
      </c>
      <c r="M368" s="44" t="s">
        <v>2031</v>
      </c>
    </row>
    <row r="369" spans="1:13" s="1" customFormat="1" ht="55.2" x14ac:dyDescent="0.25">
      <c r="A369" s="37">
        <v>364</v>
      </c>
      <c r="B369" s="37" t="s">
        <v>1861</v>
      </c>
      <c r="C369" s="38" t="s">
        <v>1862</v>
      </c>
      <c r="D369" s="39" t="s">
        <v>1863</v>
      </c>
      <c r="E369" s="40" t="s">
        <v>1864</v>
      </c>
      <c r="F369" s="37" t="s">
        <v>1865</v>
      </c>
      <c r="G369" s="37" t="s">
        <v>71</v>
      </c>
      <c r="H369" s="37" t="s">
        <v>1866</v>
      </c>
      <c r="I369" s="37" t="s">
        <v>30</v>
      </c>
      <c r="J369" s="37" t="s">
        <v>72</v>
      </c>
      <c r="K369" s="39">
        <v>2287</v>
      </c>
      <c r="L369" s="37" t="s">
        <v>17</v>
      </c>
      <c r="M369" s="40" t="s">
        <v>1893</v>
      </c>
    </row>
    <row r="370" spans="1:13" s="1" customFormat="1" ht="96.6" x14ac:dyDescent="0.25">
      <c r="A370" s="37">
        <v>365</v>
      </c>
      <c r="B370" s="37" t="s">
        <v>1867</v>
      </c>
      <c r="C370" s="38" t="s">
        <v>1868</v>
      </c>
      <c r="D370" s="39" t="s">
        <v>1869</v>
      </c>
      <c r="E370" s="40" t="s">
        <v>671</v>
      </c>
      <c r="F370" s="37" t="s">
        <v>717</v>
      </c>
      <c r="G370" s="37" t="s">
        <v>71</v>
      </c>
      <c r="H370" s="37" t="s">
        <v>1870</v>
      </c>
      <c r="I370" s="37" t="s">
        <v>30</v>
      </c>
      <c r="J370" s="37" t="s">
        <v>72</v>
      </c>
      <c r="K370" s="39">
        <v>2288</v>
      </c>
      <c r="L370" s="37" t="s">
        <v>17</v>
      </c>
      <c r="M370" s="40" t="s">
        <v>1893</v>
      </c>
    </row>
    <row r="371" spans="1:13" s="1" customFormat="1" ht="96.6" x14ac:dyDescent="0.25">
      <c r="A371" s="37">
        <v>366</v>
      </c>
      <c r="B371" s="37" t="s">
        <v>1871</v>
      </c>
      <c r="C371" s="38" t="s">
        <v>1872</v>
      </c>
      <c r="D371" s="39" t="s">
        <v>1873</v>
      </c>
      <c r="E371" s="40" t="s">
        <v>493</v>
      </c>
      <c r="F371" s="37" t="s">
        <v>717</v>
      </c>
      <c r="G371" s="37" t="s">
        <v>74</v>
      </c>
      <c r="H371" s="37" t="s">
        <v>1874</v>
      </c>
      <c r="I371" s="37" t="s">
        <v>30</v>
      </c>
      <c r="J371" s="37" t="s">
        <v>75</v>
      </c>
      <c r="K371" s="39">
        <v>2289</v>
      </c>
      <c r="L371" s="37" t="s">
        <v>17</v>
      </c>
      <c r="M371" s="40" t="s">
        <v>1893</v>
      </c>
    </row>
    <row r="372" spans="1:13" s="1" customFormat="1" ht="96.6" x14ac:dyDescent="0.25">
      <c r="A372" s="37">
        <v>367</v>
      </c>
      <c r="B372" s="37" t="s">
        <v>1875</v>
      </c>
      <c r="C372" s="38" t="s">
        <v>1876</v>
      </c>
      <c r="D372" s="39" t="s">
        <v>1877</v>
      </c>
      <c r="E372" s="40" t="s">
        <v>221</v>
      </c>
      <c r="F372" s="37" t="s">
        <v>717</v>
      </c>
      <c r="G372" s="37" t="s">
        <v>71</v>
      </c>
      <c r="H372" s="37" t="s">
        <v>1878</v>
      </c>
      <c r="I372" s="37" t="s">
        <v>30</v>
      </c>
      <c r="J372" s="37" t="s">
        <v>72</v>
      </c>
      <c r="K372" s="39">
        <v>2290</v>
      </c>
      <c r="L372" s="37" t="s">
        <v>17</v>
      </c>
      <c r="M372" s="40" t="s">
        <v>1893</v>
      </c>
    </row>
    <row r="373" spans="1:13" s="1" customFormat="1" ht="96.6" x14ac:dyDescent="0.25">
      <c r="A373" s="37">
        <v>368</v>
      </c>
      <c r="B373" s="37" t="s">
        <v>1879</v>
      </c>
      <c r="C373" s="38" t="s">
        <v>1880</v>
      </c>
      <c r="D373" s="39" t="s">
        <v>1881</v>
      </c>
      <c r="E373" s="40" t="s">
        <v>1882</v>
      </c>
      <c r="F373" s="37" t="s">
        <v>717</v>
      </c>
      <c r="G373" s="37" t="s">
        <v>139</v>
      </c>
      <c r="H373" s="37" t="s">
        <v>1883</v>
      </c>
      <c r="I373" s="37" t="s">
        <v>30</v>
      </c>
      <c r="J373" s="37" t="s">
        <v>75</v>
      </c>
      <c r="K373" s="39">
        <v>2291</v>
      </c>
      <c r="L373" s="37" t="s">
        <v>17</v>
      </c>
      <c r="M373" s="40" t="s">
        <v>1893</v>
      </c>
    </row>
    <row r="374" spans="1:13" s="1" customFormat="1" ht="96.6" x14ac:dyDescent="0.25">
      <c r="A374" s="37">
        <v>369</v>
      </c>
      <c r="B374" s="37" t="s">
        <v>1884</v>
      </c>
      <c r="C374" s="38" t="s">
        <v>1885</v>
      </c>
      <c r="D374" s="39" t="s">
        <v>1886</v>
      </c>
      <c r="E374" s="40" t="s">
        <v>562</v>
      </c>
      <c r="F374" s="37" t="s">
        <v>717</v>
      </c>
      <c r="G374" s="37" t="s">
        <v>71</v>
      </c>
      <c r="H374" s="37" t="s">
        <v>529</v>
      </c>
      <c r="I374" s="37" t="s">
        <v>30</v>
      </c>
      <c r="J374" s="37" t="s">
        <v>200</v>
      </c>
      <c r="K374" s="39" t="s">
        <v>1887</v>
      </c>
      <c r="L374" s="37" t="s">
        <v>17</v>
      </c>
      <c r="M374" s="40" t="s">
        <v>1893</v>
      </c>
    </row>
    <row r="375" spans="1:13" s="1" customFormat="1" ht="96.6" x14ac:dyDescent="0.25">
      <c r="A375" s="37">
        <v>370</v>
      </c>
      <c r="B375" s="37" t="s">
        <v>1356</v>
      </c>
      <c r="C375" s="11" t="s">
        <v>1588</v>
      </c>
      <c r="D375" s="39" t="s">
        <v>1589</v>
      </c>
      <c r="E375" s="40" t="s">
        <v>1590</v>
      </c>
      <c r="F375" s="37" t="s">
        <v>717</v>
      </c>
      <c r="G375" s="37" t="s">
        <v>139</v>
      </c>
      <c r="H375" s="37" t="s">
        <v>1591</v>
      </c>
      <c r="I375" s="37" t="s">
        <v>30</v>
      </c>
      <c r="J375" s="37" t="s">
        <v>75</v>
      </c>
      <c r="K375" s="39" t="s">
        <v>143</v>
      </c>
      <c r="L375" s="39" t="s">
        <v>144</v>
      </c>
      <c r="M375" s="40" t="s">
        <v>1893</v>
      </c>
    </row>
    <row r="376" spans="1:13" s="1" customFormat="1" ht="96.6" x14ac:dyDescent="0.25">
      <c r="A376" s="37">
        <v>371</v>
      </c>
      <c r="B376" s="37" t="s">
        <v>1888</v>
      </c>
      <c r="C376" s="38" t="s">
        <v>1889</v>
      </c>
      <c r="D376" s="39" t="s">
        <v>1890</v>
      </c>
      <c r="E376" s="40" t="s">
        <v>243</v>
      </c>
      <c r="F376" s="37" t="s">
        <v>717</v>
      </c>
      <c r="G376" s="37" t="s">
        <v>74</v>
      </c>
      <c r="H376" s="37" t="s">
        <v>1891</v>
      </c>
      <c r="I376" s="37" t="s">
        <v>30</v>
      </c>
      <c r="J376" s="37" t="s">
        <v>75</v>
      </c>
      <c r="K376" s="39" t="s">
        <v>1892</v>
      </c>
      <c r="L376" s="39" t="s">
        <v>144</v>
      </c>
      <c r="M376" s="40" t="s">
        <v>1893</v>
      </c>
    </row>
    <row r="377" spans="1:13" s="1" customFormat="1" ht="96.6" x14ac:dyDescent="0.25">
      <c r="A377" s="37">
        <v>372</v>
      </c>
      <c r="B377" s="37" t="s">
        <v>1894</v>
      </c>
      <c r="C377" s="38" t="s">
        <v>1895</v>
      </c>
      <c r="D377" s="39" t="s">
        <v>1896</v>
      </c>
      <c r="E377" s="40" t="s">
        <v>609</v>
      </c>
      <c r="F377" s="37" t="s">
        <v>717</v>
      </c>
      <c r="G377" s="37" t="s">
        <v>139</v>
      </c>
      <c r="H377" s="37" t="s">
        <v>322</v>
      </c>
      <c r="I377" s="37" t="s">
        <v>30</v>
      </c>
      <c r="J377" s="37" t="s">
        <v>75</v>
      </c>
      <c r="K377" s="39" t="s">
        <v>1897</v>
      </c>
      <c r="L377" s="39" t="s">
        <v>144</v>
      </c>
      <c r="M377" s="40" t="s">
        <v>1898</v>
      </c>
    </row>
    <row r="378" spans="1:13" s="1" customFormat="1" ht="96.6" x14ac:dyDescent="0.25">
      <c r="A378" s="37">
        <v>373</v>
      </c>
      <c r="B378" s="37" t="s">
        <v>1899</v>
      </c>
      <c r="C378" s="38" t="s">
        <v>1900</v>
      </c>
      <c r="D378" s="39" t="s">
        <v>1901</v>
      </c>
      <c r="E378" s="40" t="s">
        <v>243</v>
      </c>
      <c r="F378" s="37" t="s">
        <v>717</v>
      </c>
      <c r="G378" s="37" t="s">
        <v>74</v>
      </c>
      <c r="H378" s="37" t="s">
        <v>120</v>
      </c>
      <c r="I378" s="37" t="s">
        <v>30</v>
      </c>
      <c r="J378" s="37" t="s">
        <v>75</v>
      </c>
      <c r="K378" s="39" t="s">
        <v>234</v>
      </c>
      <c r="L378" s="39" t="s">
        <v>144</v>
      </c>
      <c r="M378" s="40" t="s">
        <v>1898</v>
      </c>
    </row>
    <row r="379" spans="1:13" s="1" customFormat="1" ht="96.6" x14ac:dyDescent="0.25">
      <c r="A379" s="37">
        <v>374</v>
      </c>
      <c r="B379" s="37" t="s">
        <v>1902</v>
      </c>
      <c r="C379" s="38" t="s">
        <v>1903</v>
      </c>
      <c r="D379" s="39" t="s">
        <v>1904</v>
      </c>
      <c r="E379" s="40" t="s">
        <v>1905</v>
      </c>
      <c r="F379" s="37" t="s">
        <v>717</v>
      </c>
      <c r="G379" s="37" t="s">
        <v>71</v>
      </c>
      <c r="H379" s="37" t="s">
        <v>1906</v>
      </c>
      <c r="I379" s="37" t="s">
        <v>30</v>
      </c>
      <c r="J379" s="37" t="s">
        <v>72</v>
      </c>
      <c r="K379" s="39" t="s">
        <v>1907</v>
      </c>
      <c r="L379" s="39" t="s">
        <v>144</v>
      </c>
      <c r="M379" s="40" t="s">
        <v>1898</v>
      </c>
    </row>
    <row r="380" spans="1:13" s="1" customFormat="1" ht="96.6" x14ac:dyDescent="0.25">
      <c r="A380" s="37">
        <v>375</v>
      </c>
      <c r="B380" s="37" t="s">
        <v>1343</v>
      </c>
      <c r="C380" s="38" t="s">
        <v>1908</v>
      </c>
      <c r="D380" s="39" t="s">
        <v>1909</v>
      </c>
      <c r="E380" s="40" t="s">
        <v>243</v>
      </c>
      <c r="F380" s="37" t="s">
        <v>717</v>
      </c>
      <c r="G380" s="37" t="s">
        <v>74</v>
      </c>
      <c r="H380" s="37" t="s">
        <v>1910</v>
      </c>
      <c r="I380" s="37" t="s">
        <v>30</v>
      </c>
      <c r="J380" s="37" t="s">
        <v>75</v>
      </c>
      <c r="K380" s="39">
        <v>2292</v>
      </c>
      <c r="L380" s="39" t="s">
        <v>144</v>
      </c>
      <c r="M380" s="40" t="s">
        <v>1898</v>
      </c>
    </row>
    <row r="381" spans="1:13" s="1" customFormat="1" ht="96.6" x14ac:dyDescent="0.25">
      <c r="A381" s="37">
        <v>376</v>
      </c>
      <c r="B381" s="37" t="s">
        <v>1336</v>
      </c>
      <c r="C381" s="38" t="s">
        <v>1911</v>
      </c>
      <c r="D381" s="39" t="s">
        <v>1912</v>
      </c>
      <c r="E381" s="40" t="s">
        <v>562</v>
      </c>
      <c r="F381" s="37" t="s">
        <v>717</v>
      </c>
      <c r="G381" s="37" t="s">
        <v>139</v>
      </c>
      <c r="H381" s="37" t="s">
        <v>190</v>
      </c>
      <c r="I381" s="37" t="s">
        <v>30</v>
      </c>
      <c r="J381" s="37" t="s">
        <v>75</v>
      </c>
      <c r="K381" s="39">
        <v>1234</v>
      </c>
      <c r="L381" s="39" t="s">
        <v>144</v>
      </c>
      <c r="M381" s="40" t="s">
        <v>1898</v>
      </c>
    </row>
    <row r="382" spans="1:13" s="1" customFormat="1" ht="96.6" x14ac:dyDescent="0.25">
      <c r="A382" s="37">
        <v>377</v>
      </c>
      <c r="B382" s="37" t="s">
        <v>65</v>
      </c>
      <c r="C382" s="38" t="s">
        <v>1913</v>
      </c>
      <c r="D382" s="39" t="s">
        <v>1914</v>
      </c>
      <c r="E382" s="40" t="s">
        <v>609</v>
      </c>
      <c r="F382" s="37" t="s">
        <v>717</v>
      </c>
      <c r="G382" s="37" t="s">
        <v>139</v>
      </c>
      <c r="H382" s="37" t="s">
        <v>66</v>
      </c>
      <c r="I382" s="37" t="s">
        <v>30</v>
      </c>
      <c r="J382" s="37" t="s">
        <v>75</v>
      </c>
      <c r="K382" s="39">
        <v>1820</v>
      </c>
      <c r="L382" s="39" t="s">
        <v>144</v>
      </c>
      <c r="M382" s="40" t="s">
        <v>1898</v>
      </c>
    </row>
    <row r="383" spans="1:13" s="1" customFormat="1" ht="96.6" x14ac:dyDescent="0.25">
      <c r="A383" s="37">
        <v>378</v>
      </c>
      <c r="B383" s="37" t="s">
        <v>1334</v>
      </c>
      <c r="C383" s="11" t="s">
        <v>2034</v>
      </c>
      <c r="D383" s="39" t="s">
        <v>19</v>
      </c>
      <c r="E383" s="40" t="s">
        <v>923</v>
      </c>
      <c r="F383" s="37" t="s">
        <v>717</v>
      </c>
      <c r="G383" s="37" t="s">
        <v>1915</v>
      </c>
      <c r="H383" s="37" t="s">
        <v>61</v>
      </c>
      <c r="I383" s="37" t="s">
        <v>30</v>
      </c>
      <c r="J383" s="37" t="s">
        <v>75</v>
      </c>
      <c r="K383" s="39">
        <v>2293</v>
      </c>
      <c r="L383" s="39" t="s">
        <v>144</v>
      </c>
      <c r="M383" s="40" t="s">
        <v>1898</v>
      </c>
    </row>
    <row r="384" spans="1:13" s="1" customFormat="1" ht="96.6" x14ac:dyDescent="0.25">
      <c r="A384" s="37">
        <v>379</v>
      </c>
      <c r="B384" s="37" t="s">
        <v>1916</v>
      </c>
      <c r="C384" s="38" t="s">
        <v>1917</v>
      </c>
      <c r="D384" s="39" t="s">
        <v>1918</v>
      </c>
      <c r="E384" s="40" t="s">
        <v>1919</v>
      </c>
      <c r="F384" s="37" t="s">
        <v>717</v>
      </c>
      <c r="G384" s="37" t="s">
        <v>71</v>
      </c>
      <c r="H384" s="37" t="s">
        <v>100</v>
      </c>
      <c r="I384" s="37" t="s">
        <v>30</v>
      </c>
      <c r="J384" s="37" t="s">
        <v>72</v>
      </c>
      <c r="K384" s="39">
        <v>2294</v>
      </c>
      <c r="L384" s="39" t="s">
        <v>17</v>
      </c>
      <c r="M384" s="44" t="s">
        <v>1920</v>
      </c>
    </row>
    <row r="385" spans="1:13" s="1" customFormat="1" ht="96.6" x14ac:dyDescent="0.25">
      <c r="A385" s="37">
        <v>380</v>
      </c>
      <c r="B385" s="37" t="s">
        <v>312</v>
      </c>
      <c r="C385" s="38" t="s">
        <v>1921</v>
      </c>
      <c r="D385" s="39" t="s">
        <v>1922</v>
      </c>
      <c r="E385" s="40" t="s">
        <v>1923</v>
      </c>
      <c r="F385" s="37" t="s">
        <v>717</v>
      </c>
      <c r="G385" s="37" t="s">
        <v>139</v>
      </c>
      <c r="H385" s="39" t="s">
        <v>1924</v>
      </c>
      <c r="I385" s="37" t="s">
        <v>30</v>
      </c>
      <c r="J385" s="37" t="s">
        <v>204</v>
      </c>
      <c r="K385" s="39">
        <v>2295</v>
      </c>
      <c r="L385" s="39" t="s">
        <v>17</v>
      </c>
      <c r="M385" s="44" t="s">
        <v>1920</v>
      </c>
    </row>
    <row r="386" spans="1:13" s="1" customFormat="1" ht="96.6" x14ac:dyDescent="0.25">
      <c r="A386" s="37">
        <v>381</v>
      </c>
      <c r="B386" s="37" t="s">
        <v>1925</v>
      </c>
      <c r="C386" s="38" t="s">
        <v>1926</v>
      </c>
      <c r="D386" s="39" t="s">
        <v>1927</v>
      </c>
      <c r="E386" s="40" t="s">
        <v>221</v>
      </c>
      <c r="F386" s="37" t="s">
        <v>717</v>
      </c>
      <c r="G386" s="37" t="s">
        <v>74</v>
      </c>
      <c r="H386" s="37" t="s">
        <v>1928</v>
      </c>
      <c r="I386" s="37" t="s">
        <v>30</v>
      </c>
      <c r="J386" s="37" t="s">
        <v>75</v>
      </c>
      <c r="K386" s="39">
        <v>2296</v>
      </c>
      <c r="L386" s="39" t="s">
        <v>17</v>
      </c>
      <c r="M386" s="44" t="s">
        <v>1920</v>
      </c>
    </row>
    <row r="387" spans="1:13" s="1" customFormat="1" ht="96.6" x14ac:dyDescent="0.25">
      <c r="A387" s="37">
        <v>382</v>
      </c>
      <c r="B387" s="37" t="s">
        <v>1929</v>
      </c>
      <c r="C387" s="38" t="s">
        <v>1930</v>
      </c>
      <c r="D387" s="39" t="s">
        <v>1931</v>
      </c>
      <c r="E387" s="40" t="s">
        <v>221</v>
      </c>
      <c r="F387" s="37" t="s">
        <v>717</v>
      </c>
      <c r="G387" s="37" t="s">
        <v>139</v>
      </c>
      <c r="H387" s="37" t="s">
        <v>1932</v>
      </c>
      <c r="I387" s="37" t="s">
        <v>30</v>
      </c>
      <c r="J387" s="37" t="s">
        <v>75</v>
      </c>
      <c r="K387" s="39">
        <v>2297</v>
      </c>
      <c r="L387" s="39" t="s">
        <v>17</v>
      </c>
      <c r="M387" s="44" t="s">
        <v>1920</v>
      </c>
    </row>
    <row r="388" spans="1:13" s="1" customFormat="1" ht="55.2" x14ac:dyDescent="0.25">
      <c r="A388" s="37">
        <v>383</v>
      </c>
      <c r="B388" s="37" t="s">
        <v>215</v>
      </c>
      <c r="C388" s="38" t="s">
        <v>1933</v>
      </c>
      <c r="D388" s="39" t="s">
        <v>1934</v>
      </c>
      <c r="E388" s="40" t="s">
        <v>1935</v>
      </c>
      <c r="F388" s="37" t="s">
        <v>125</v>
      </c>
      <c r="G388" s="37" t="s">
        <v>139</v>
      </c>
      <c r="H388" s="37" t="s">
        <v>1936</v>
      </c>
      <c r="I388" s="37" t="s">
        <v>30</v>
      </c>
      <c r="J388" s="37" t="s">
        <v>75</v>
      </c>
      <c r="K388" s="39">
        <v>2298</v>
      </c>
      <c r="L388" s="39" t="s">
        <v>17</v>
      </c>
      <c r="M388" s="44" t="s">
        <v>1920</v>
      </c>
    </row>
    <row r="389" spans="1:13" s="1" customFormat="1" ht="96.6" x14ac:dyDescent="0.25">
      <c r="A389" s="37">
        <v>384</v>
      </c>
      <c r="B389" s="37" t="s">
        <v>175</v>
      </c>
      <c r="C389" s="40" t="s">
        <v>1937</v>
      </c>
      <c r="D389" s="30" t="s">
        <v>176</v>
      </c>
      <c r="E389" s="39" t="s">
        <v>671</v>
      </c>
      <c r="F389" s="37" t="s">
        <v>717</v>
      </c>
      <c r="G389" s="37" t="s">
        <v>139</v>
      </c>
      <c r="H389" s="37" t="s">
        <v>177</v>
      </c>
      <c r="I389" s="37" t="s">
        <v>30</v>
      </c>
      <c r="J389" s="37" t="s">
        <v>75</v>
      </c>
      <c r="K389" s="39" t="s">
        <v>178</v>
      </c>
      <c r="L389" s="39" t="s">
        <v>144</v>
      </c>
      <c r="M389" s="44" t="s">
        <v>1920</v>
      </c>
    </row>
    <row r="390" spans="1:13" s="1" customFormat="1" ht="82.8" x14ac:dyDescent="0.25">
      <c r="A390" s="37">
        <v>385</v>
      </c>
      <c r="B390" s="37" t="s">
        <v>1938</v>
      </c>
      <c r="C390" s="38" t="s">
        <v>1939</v>
      </c>
      <c r="D390" s="39" t="s">
        <v>1940</v>
      </c>
      <c r="E390" s="40" t="s">
        <v>1941</v>
      </c>
      <c r="F390" s="37" t="s">
        <v>124</v>
      </c>
      <c r="G390" s="37" t="s">
        <v>194</v>
      </c>
      <c r="H390" s="37" t="s">
        <v>1942</v>
      </c>
      <c r="I390" s="37" t="s">
        <v>30</v>
      </c>
      <c r="J390" s="37" t="s">
        <v>75</v>
      </c>
      <c r="K390" s="39">
        <v>2301</v>
      </c>
      <c r="L390" s="37" t="s">
        <v>17</v>
      </c>
      <c r="M390" s="40" t="s">
        <v>1943</v>
      </c>
    </row>
    <row r="391" spans="1:13" s="1" customFormat="1" ht="96.6" x14ac:dyDescent="0.25">
      <c r="A391" s="37">
        <v>386</v>
      </c>
      <c r="B391" s="37" t="s">
        <v>1944</v>
      </c>
      <c r="C391" s="38" t="s">
        <v>1945</v>
      </c>
      <c r="D391" s="39" t="s">
        <v>1946</v>
      </c>
      <c r="E391" s="40" t="s">
        <v>1050</v>
      </c>
      <c r="F391" s="37" t="s">
        <v>717</v>
      </c>
      <c r="G391" s="37" t="s">
        <v>139</v>
      </c>
      <c r="H391" s="37" t="s">
        <v>1947</v>
      </c>
      <c r="I391" s="37" t="s">
        <v>30</v>
      </c>
      <c r="J391" s="37" t="s">
        <v>75</v>
      </c>
      <c r="K391" s="39">
        <v>2302</v>
      </c>
      <c r="L391" s="37" t="s">
        <v>17</v>
      </c>
      <c r="M391" s="40" t="s">
        <v>1943</v>
      </c>
    </row>
    <row r="392" spans="1:13" s="1" customFormat="1" ht="96.6" x14ac:dyDescent="0.25">
      <c r="A392" s="37">
        <v>387</v>
      </c>
      <c r="B392" s="37" t="s">
        <v>1948</v>
      </c>
      <c r="C392" s="38" t="s">
        <v>1949</v>
      </c>
      <c r="D392" s="39" t="s">
        <v>1950</v>
      </c>
      <c r="E392" s="40" t="s">
        <v>423</v>
      </c>
      <c r="F392" s="37" t="s">
        <v>717</v>
      </c>
      <c r="G392" s="37" t="s">
        <v>71</v>
      </c>
      <c r="H392" s="37" t="s">
        <v>149</v>
      </c>
      <c r="I392" s="37" t="s">
        <v>30</v>
      </c>
      <c r="J392" s="37" t="s">
        <v>72</v>
      </c>
      <c r="K392" s="39">
        <v>2303</v>
      </c>
      <c r="L392" s="37" t="s">
        <v>17</v>
      </c>
      <c r="M392" s="40" t="s">
        <v>1943</v>
      </c>
    </row>
    <row r="393" spans="1:13" s="1" customFormat="1" ht="96.6" x14ac:dyDescent="0.25">
      <c r="A393" s="37">
        <v>388</v>
      </c>
      <c r="B393" s="37" t="s">
        <v>1951</v>
      </c>
      <c r="C393" s="38" t="s">
        <v>1952</v>
      </c>
      <c r="D393" s="39" t="s">
        <v>1953</v>
      </c>
      <c r="E393" s="40" t="s">
        <v>1954</v>
      </c>
      <c r="F393" s="37" t="s">
        <v>717</v>
      </c>
      <c r="G393" s="37" t="s">
        <v>71</v>
      </c>
      <c r="H393" s="37" t="s">
        <v>1955</v>
      </c>
      <c r="I393" s="37" t="s">
        <v>30</v>
      </c>
      <c r="J393" s="37" t="s">
        <v>72</v>
      </c>
      <c r="K393" s="39">
        <v>2304</v>
      </c>
      <c r="L393" s="37" t="s">
        <v>17</v>
      </c>
      <c r="M393" s="40" t="s">
        <v>1943</v>
      </c>
    </row>
    <row r="394" spans="1:13" s="1" customFormat="1" ht="96.6" x14ac:dyDescent="0.25">
      <c r="A394" s="37">
        <v>389</v>
      </c>
      <c r="B394" s="37" t="s">
        <v>1956</v>
      </c>
      <c r="C394" s="38" t="s">
        <v>1957</v>
      </c>
      <c r="D394" s="39" t="s">
        <v>1958</v>
      </c>
      <c r="E394" s="40" t="s">
        <v>228</v>
      </c>
      <c r="F394" s="37" t="s">
        <v>717</v>
      </c>
      <c r="G394" s="37" t="s">
        <v>194</v>
      </c>
      <c r="H394" s="37" t="s">
        <v>1959</v>
      </c>
      <c r="I394" s="37" t="s">
        <v>30</v>
      </c>
      <c r="J394" s="37" t="s">
        <v>75</v>
      </c>
      <c r="K394" s="39">
        <v>2305</v>
      </c>
      <c r="L394" s="37" t="s">
        <v>17</v>
      </c>
      <c r="M394" s="40" t="s">
        <v>1943</v>
      </c>
    </row>
    <row r="395" spans="1:13" s="1" customFormat="1" ht="96.6" x14ac:dyDescent="0.25">
      <c r="A395" s="37">
        <v>390</v>
      </c>
      <c r="B395" s="37" t="s">
        <v>1960</v>
      </c>
      <c r="C395" s="38" t="s">
        <v>1961</v>
      </c>
      <c r="D395" s="39" t="s">
        <v>1962</v>
      </c>
      <c r="E395" s="40" t="s">
        <v>1963</v>
      </c>
      <c r="F395" s="37" t="s">
        <v>717</v>
      </c>
      <c r="G395" s="37" t="s">
        <v>71</v>
      </c>
      <c r="H395" s="37" t="s">
        <v>155</v>
      </c>
      <c r="I395" s="37" t="s">
        <v>30</v>
      </c>
      <c r="J395" s="37" t="s">
        <v>72</v>
      </c>
      <c r="K395" s="39">
        <v>2306</v>
      </c>
      <c r="L395" s="37" t="s">
        <v>17</v>
      </c>
      <c r="M395" s="40" t="s">
        <v>1943</v>
      </c>
    </row>
    <row r="396" spans="1:13" s="1" customFormat="1" ht="110.4" x14ac:dyDescent="0.25">
      <c r="A396" s="37">
        <v>391</v>
      </c>
      <c r="B396" s="37" t="s">
        <v>1352</v>
      </c>
      <c r="C396" s="38" t="s">
        <v>1964</v>
      </c>
      <c r="D396" s="39" t="s">
        <v>1965</v>
      </c>
      <c r="E396" s="40" t="s">
        <v>926</v>
      </c>
      <c r="F396" s="37" t="s">
        <v>717</v>
      </c>
      <c r="G396" s="37" t="s">
        <v>1966</v>
      </c>
      <c r="H396" s="37" t="s">
        <v>1967</v>
      </c>
      <c r="I396" s="37" t="s">
        <v>30</v>
      </c>
      <c r="J396" s="37" t="s">
        <v>75</v>
      </c>
      <c r="K396" s="39">
        <v>2307</v>
      </c>
      <c r="L396" s="37" t="s">
        <v>17</v>
      </c>
      <c r="M396" s="40" t="s">
        <v>1943</v>
      </c>
    </row>
    <row r="397" spans="1:13" s="1" customFormat="1" ht="110.4" x14ac:dyDescent="0.25">
      <c r="A397" s="37">
        <v>392</v>
      </c>
      <c r="B397" s="37" t="s">
        <v>1968</v>
      </c>
      <c r="C397" s="38" t="s">
        <v>1969</v>
      </c>
      <c r="D397" s="39" t="s">
        <v>1970</v>
      </c>
      <c r="E397" s="40" t="s">
        <v>1971</v>
      </c>
      <c r="F397" s="37" t="s">
        <v>717</v>
      </c>
      <c r="G397" s="37" t="s">
        <v>1966</v>
      </c>
      <c r="H397" s="37" t="s">
        <v>237</v>
      </c>
      <c r="I397" s="37" t="s">
        <v>30</v>
      </c>
      <c r="J397" s="37" t="s">
        <v>75</v>
      </c>
      <c r="K397" s="39">
        <v>2308</v>
      </c>
      <c r="L397" s="37" t="s">
        <v>17</v>
      </c>
      <c r="M397" s="40" t="s">
        <v>1943</v>
      </c>
    </row>
    <row r="398" spans="1:13" s="1" customFormat="1" ht="110.4" x14ac:dyDescent="0.25">
      <c r="A398" s="37">
        <v>393</v>
      </c>
      <c r="B398" s="37" t="s">
        <v>1972</v>
      </c>
      <c r="C398" s="38" t="s">
        <v>1973</v>
      </c>
      <c r="D398" s="39" t="s">
        <v>1974</v>
      </c>
      <c r="E398" s="40" t="s">
        <v>261</v>
      </c>
      <c r="F398" s="37" t="s">
        <v>717</v>
      </c>
      <c r="G398" s="37" t="s">
        <v>1966</v>
      </c>
      <c r="H398" s="39" t="s">
        <v>1975</v>
      </c>
      <c r="I398" s="37" t="s">
        <v>30</v>
      </c>
      <c r="J398" s="37" t="s">
        <v>75</v>
      </c>
      <c r="K398" s="39">
        <v>2309</v>
      </c>
      <c r="L398" s="37" t="s">
        <v>17</v>
      </c>
      <c r="M398" s="40" t="s">
        <v>1943</v>
      </c>
    </row>
    <row r="399" spans="1:13" s="1" customFormat="1" ht="96.6" x14ac:dyDescent="0.25">
      <c r="A399" s="37">
        <v>394</v>
      </c>
      <c r="B399" s="37" t="s">
        <v>1976</v>
      </c>
      <c r="C399" s="38" t="s">
        <v>796</v>
      </c>
      <c r="D399" s="39" t="s">
        <v>1977</v>
      </c>
      <c r="E399" s="40" t="s">
        <v>1978</v>
      </c>
      <c r="F399" s="37" t="s">
        <v>717</v>
      </c>
      <c r="G399" s="37" t="s">
        <v>71</v>
      </c>
      <c r="H399" s="39" t="s">
        <v>1604</v>
      </c>
      <c r="I399" s="37" t="s">
        <v>30</v>
      </c>
      <c r="J399" s="37" t="s">
        <v>72</v>
      </c>
      <c r="K399" s="39">
        <v>2310</v>
      </c>
      <c r="L399" s="37" t="s">
        <v>17</v>
      </c>
      <c r="M399" s="40" t="s">
        <v>1943</v>
      </c>
    </row>
    <row r="400" spans="1:13" s="1" customFormat="1" ht="110.4" x14ac:dyDescent="0.25">
      <c r="A400" s="37">
        <v>395</v>
      </c>
      <c r="B400" s="37" t="s">
        <v>92</v>
      </c>
      <c r="C400" s="38" t="s">
        <v>1979</v>
      </c>
      <c r="D400" s="39" t="s">
        <v>93</v>
      </c>
      <c r="E400" s="40" t="s">
        <v>1980</v>
      </c>
      <c r="F400" s="37" t="s">
        <v>717</v>
      </c>
      <c r="G400" s="37" t="s">
        <v>1966</v>
      </c>
      <c r="H400" s="5" t="s">
        <v>126</v>
      </c>
      <c r="I400" s="37" t="s">
        <v>30</v>
      </c>
      <c r="J400" s="37" t="s">
        <v>75</v>
      </c>
      <c r="K400" s="39" t="s">
        <v>1981</v>
      </c>
      <c r="L400" s="37" t="s">
        <v>2009</v>
      </c>
      <c r="M400" s="40" t="s">
        <v>1943</v>
      </c>
    </row>
    <row r="401" spans="1:13" s="1" customFormat="1" ht="110.4" x14ac:dyDescent="0.25">
      <c r="A401" s="37">
        <v>396</v>
      </c>
      <c r="B401" s="37" t="s">
        <v>1982</v>
      </c>
      <c r="C401" s="38" t="s">
        <v>1983</v>
      </c>
      <c r="D401" s="39" t="s">
        <v>1984</v>
      </c>
      <c r="E401" s="40" t="s">
        <v>1564</v>
      </c>
      <c r="F401" s="37" t="s">
        <v>717</v>
      </c>
      <c r="G401" s="37" t="s">
        <v>1966</v>
      </c>
      <c r="H401" s="5" t="s">
        <v>1985</v>
      </c>
      <c r="I401" s="37" t="s">
        <v>30</v>
      </c>
      <c r="J401" s="37" t="s">
        <v>75</v>
      </c>
      <c r="K401" s="39" t="s">
        <v>1986</v>
      </c>
      <c r="L401" s="37" t="s">
        <v>2009</v>
      </c>
      <c r="M401" s="40" t="s">
        <v>1943</v>
      </c>
    </row>
    <row r="402" spans="1:13" s="1" customFormat="1" ht="96.6" x14ac:dyDescent="0.25">
      <c r="A402" s="37">
        <v>397</v>
      </c>
      <c r="B402" s="37" t="s">
        <v>1987</v>
      </c>
      <c r="C402" s="38" t="s">
        <v>1988</v>
      </c>
      <c r="D402" s="39" t="s">
        <v>1989</v>
      </c>
      <c r="E402" s="40" t="s">
        <v>1990</v>
      </c>
      <c r="F402" s="37" t="s">
        <v>717</v>
      </c>
      <c r="G402" s="37" t="s">
        <v>1074</v>
      </c>
      <c r="H402" s="5" t="s">
        <v>667</v>
      </c>
      <c r="I402" s="37" t="s">
        <v>30</v>
      </c>
      <c r="J402" s="37" t="s">
        <v>72</v>
      </c>
      <c r="K402" s="39" t="s">
        <v>1991</v>
      </c>
      <c r="L402" s="37" t="s">
        <v>2009</v>
      </c>
      <c r="M402" s="40" t="s">
        <v>1943</v>
      </c>
    </row>
    <row r="403" spans="1:13" s="1" customFormat="1" ht="96.6" x14ac:dyDescent="0.25">
      <c r="A403" s="37">
        <v>398</v>
      </c>
      <c r="B403" s="37" t="s">
        <v>1992</v>
      </c>
      <c r="C403" s="38" t="s">
        <v>1993</v>
      </c>
      <c r="D403" s="39" t="s">
        <v>25</v>
      </c>
      <c r="E403" s="40" t="s">
        <v>621</v>
      </c>
      <c r="F403" s="37" t="s">
        <v>717</v>
      </c>
      <c r="G403" s="37" t="s">
        <v>139</v>
      </c>
      <c r="H403" s="5" t="s">
        <v>1994</v>
      </c>
      <c r="I403" s="37" t="s">
        <v>30</v>
      </c>
      <c r="J403" s="37" t="s">
        <v>75</v>
      </c>
      <c r="K403" s="39" t="s">
        <v>1995</v>
      </c>
      <c r="L403" s="37" t="s">
        <v>2009</v>
      </c>
      <c r="M403" s="40" t="s">
        <v>1943</v>
      </c>
    </row>
    <row r="404" spans="1:13" s="1" customFormat="1" ht="110.4" x14ac:dyDescent="0.25">
      <c r="A404" s="37">
        <v>399</v>
      </c>
      <c r="B404" s="37" t="s">
        <v>1996</v>
      </c>
      <c r="C404" s="40" t="s">
        <v>1997</v>
      </c>
      <c r="D404" s="39" t="s">
        <v>1998</v>
      </c>
      <c r="E404" s="40" t="s">
        <v>1999</v>
      </c>
      <c r="F404" s="37" t="s">
        <v>717</v>
      </c>
      <c r="G404" s="37" t="s">
        <v>1966</v>
      </c>
      <c r="H404" s="5" t="s">
        <v>2000</v>
      </c>
      <c r="I404" s="37" t="s">
        <v>30</v>
      </c>
      <c r="J404" s="37" t="s">
        <v>75</v>
      </c>
      <c r="K404" s="30" t="s">
        <v>2001</v>
      </c>
      <c r="L404" s="37" t="s">
        <v>2009</v>
      </c>
      <c r="M404" s="40" t="s">
        <v>1943</v>
      </c>
    </row>
    <row r="405" spans="1:13" s="1" customFormat="1" ht="96.6" x14ac:dyDescent="0.25">
      <c r="A405" s="37">
        <v>400</v>
      </c>
      <c r="B405" s="37" t="s">
        <v>1355</v>
      </c>
      <c r="C405" s="40" t="s">
        <v>2002</v>
      </c>
      <c r="D405" s="39" t="s">
        <v>2003</v>
      </c>
      <c r="E405" s="40" t="s">
        <v>671</v>
      </c>
      <c r="F405" s="37" t="s">
        <v>717</v>
      </c>
      <c r="G405" s="37" t="s">
        <v>139</v>
      </c>
      <c r="H405" s="37" t="s">
        <v>141</v>
      </c>
      <c r="I405" s="37" t="s">
        <v>30</v>
      </c>
      <c r="J405" s="37" t="s">
        <v>75</v>
      </c>
      <c r="K405" s="39" t="s">
        <v>142</v>
      </c>
      <c r="L405" s="37" t="s">
        <v>2009</v>
      </c>
      <c r="M405" s="40" t="s">
        <v>1943</v>
      </c>
    </row>
    <row r="406" spans="1:13" s="1" customFormat="1" ht="96.6" x14ac:dyDescent="0.25">
      <c r="A406" s="37">
        <v>401</v>
      </c>
      <c r="B406" s="37" t="s">
        <v>2004</v>
      </c>
      <c r="C406" s="40" t="s">
        <v>2005</v>
      </c>
      <c r="D406" s="39" t="s">
        <v>2006</v>
      </c>
      <c r="E406" s="40" t="s">
        <v>692</v>
      </c>
      <c r="F406" s="37" t="s">
        <v>717</v>
      </c>
      <c r="G406" s="37" t="s">
        <v>139</v>
      </c>
      <c r="H406" s="37" t="s">
        <v>2007</v>
      </c>
      <c r="I406" s="37" t="s">
        <v>30</v>
      </c>
      <c r="J406" s="37" t="s">
        <v>75</v>
      </c>
      <c r="K406" s="30" t="s">
        <v>2008</v>
      </c>
      <c r="L406" s="37" t="s">
        <v>2009</v>
      </c>
      <c r="M406" s="40" t="s">
        <v>1943</v>
      </c>
    </row>
    <row r="407" spans="1:13" s="1" customFormat="1" ht="13.8" x14ac:dyDescent="0.25">
      <c r="A407" s="33"/>
      <c r="B407" s="10"/>
      <c r="C407" s="2"/>
      <c r="D407" s="2"/>
      <c r="F407" s="10"/>
      <c r="I407" s="10"/>
      <c r="J407" s="10"/>
      <c r="K407" s="20"/>
      <c r="M407" s="10"/>
    </row>
  </sheetData>
  <mergeCells count="15">
    <mergeCell ref="M3:M5"/>
    <mergeCell ref="A1:M1"/>
    <mergeCell ref="A3:A5"/>
    <mergeCell ref="B3:B5"/>
    <mergeCell ref="C3:C5"/>
    <mergeCell ref="D3:F3"/>
    <mergeCell ref="G3:G5"/>
    <mergeCell ref="H3:H5"/>
    <mergeCell ref="I3:I5"/>
    <mergeCell ref="J3:J5"/>
    <mergeCell ref="D4:D5"/>
    <mergeCell ref="E4:E5"/>
    <mergeCell ref="F4:F5"/>
    <mergeCell ref="K3:K5"/>
    <mergeCell ref="L3:L5"/>
  </mergeCells>
  <conditionalFormatting sqref="B9">
    <cfRule type="duplicateValues" dxfId="78" priority="79"/>
  </conditionalFormatting>
  <conditionalFormatting sqref="B20:B21">
    <cfRule type="duplicateValues" dxfId="77" priority="78"/>
  </conditionalFormatting>
  <conditionalFormatting sqref="B22:B23">
    <cfRule type="duplicateValues" dxfId="76" priority="77"/>
  </conditionalFormatting>
  <conditionalFormatting sqref="B24">
    <cfRule type="duplicateValues" dxfId="75" priority="76"/>
  </conditionalFormatting>
  <conditionalFormatting sqref="B26">
    <cfRule type="duplicateValues" dxfId="74" priority="75"/>
  </conditionalFormatting>
  <conditionalFormatting sqref="B30">
    <cfRule type="duplicateValues" dxfId="73" priority="74"/>
  </conditionalFormatting>
  <conditionalFormatting sqref="B40">
    <cfRule type="duplicateValues" dxfId="72" priority="73"/>
  </conditionalFormatting>
  <conditionalFormatting sqref="B51">
    <cfRule type="duplicateValues" dxfId="71" priority="72"/>
  </conditionalFormatting>
  <conditionalFormatting sqref="B66">
    <cfRule type="duplicateValues" dxfId="70" priority="71"/>
  </conditionalFormatting>
  <conditionalFormatting sqref="B73">
    <cfRule type="duplicateValues" dxfId="69" priority="70"/>
  </conditionalFormatting>
  <conditionalFormatting sqref="B79">
    <cfRule type="duplicateValues" dxfId="68" priority="69"/>
  </conditionalFormatting>
  <conditionalFormatting sqref="B105">
    <cfRule type="duplicateValues" dxfId="67" priority="68"/>
  </conditionalFormatting>
  <conditionalFormatting sqref="B118">
    <cfRule type="duplicateValues" dxfId="66" priority="67"/>
  </conditionalFormatting>
  <conditionalFormatting sqref="B92">
    <cfRule type="duplicateValues" dxfId="65" priority="66"/>
  </conditionalFormatting>
  <conditionalFormatting sqref="B130">
    <cfRule type="duplicateValues" dxfId="64" priority="65"/>
  </conditionalFormatting>
  <conditionalFormatting sqref="B138">
    <cfRule type="duplicateValues" dxfId="63" priority="64"/>
  </conditionalFormatting>
  <conditionalFormatting sqref="B147">
    <cfRule type="duplicateValues" dxfId="62" priority="63"/>
  </conditionalFormatting>
  <conditionalFormatting sqref="B150">
    <cfRule type="duplicateValues" dxfId="61" priority="62"/>
  </conditionalFormatting>
  <conditionalFormatting sqref="B151:B153">
    <cfRule type="duplicateValues" dxfId="60" priority="61"/>
  </conditionalFormatting>
  <conditionalFormatting sqref="B154">
    <cfRule type="duplicateValues" dxfId="59" priority="60"/>
  </conditionalFormatting>
  <conditionalFormatting sqref="B158">
    <cfRule type="duplicateValues" dxfId="58" priority="59"/>
  </conditionalFormatting>
  <conditionalFormatting sqref="B161">
    <cfRule type="duplicateValues" dxfId="57" priority="58"/>
  </conditionalFormatting>
  <conditionalFormatting sqref="B162:B164">
    <cfRule type="duplicateValues" dxfId="56" priority="57"/>
  </conditionalFormatting>
  <conditionalFormatting sqref="B172:B173">
    <cfRule type="duplicateValues" dxfId="55" priority="56"/>
  </conditionalFormatting>
  <conditionalFormatting sqref="B167">
    <cfRule type="duplicateValues" dxfId="54" priority="55"/>
  </conditionalFormatting>
  <conditionalFormatting sqref="B174">
    <cfRule type="duplicateValues" dxfId="53" priority="54"/>
  </conditionalFormatting>
  <conditionalFormatting sqref="B178">
    <cfRule type="duplicateValues" dxfId="52" priority="53"/>
  </conditionalFormatting>
  <conditionalFormatting sqref="B193">
    <cfRule type="duplicateValues" dxfId="51" priority="52"/>
  </conditionalFormatting>
  <conditionalFormatting sqref="B203">
    <cfRule type="duplicateValues" dxfId="50" priority="51"/>
  </conditionalFormatting>
  <conditionalFormatting sqref="B237:B239">
    <cfRule type="duplicateValues" dxfId="49" priority="50"/>
  </conditionalFormatting>
  <conditionalFormatting sqref="B231">
    <cfRule type="duplicateValues" dxfId="48" priority="49"/>
  </conditionalFormatting>
  <conditionalFormatting sqref="B232">
    <cfRule type="duplicateValues" dxfId="47" priority="48"/>
  </conditionalFormatting>
  <conditionalFormatting sqref="B233">
    <cfRule type="duplicateValues" dxfId="46" priority="47"/>
  </conditionalFormatting>
  <conditionalFormatting sqref="B221">
    <cfRule type="duplicateValues" dxfId="45" priority="46"/>
  </conditionalFormatting>
  <conditionalFormatting sqref="B240">
    <cfRule type="duplicateValues" dxfId="44" priority="44"/>
  </conditionalFormatting>
  <conditionalFormatting sqref="B241">
    <cfRule type="duplicateValues" dxfId="43" priority="43"/>
  </conditionalFormatting>
  <conditionalFormatting sqref="B242">
    <cfRule type="duplicateValues" dxfId="42" priority="42"/>
  </conditionalFormatting>
  <conditionalFormatting sqref="B246:B247">
    <cfRule type="duplicateValues" dxfId="41" priority="45"/>
  </conditionalFormatting>
  <conditionalFormatting sqref="B248">
    <cfRule type="duplicateValues" dxfId="40" priority="40"/>
  </conditionalFormatting>
  <conditionalFormatting sqref="B249">
    <cfRule type="duplicateValues" dxfId="39" priority="39"/>
  </conditionalFormatting>
  <conditionalFormatting sqref="B250">
    <cfRule type="duplicateValues" dxfId="38" priority="38"/>
  </conditionalFormatting>
  <conditionalFormatting sqref="B254:B255">
    <cfRule type="duplicateValues" dxfId="37" priority="41"/>
  </conditionalFormatting>
  <conditionalFormatting sqref="B258">
    <cfRule type="duplicateValues" dxfId="36" priority="37"/>
  </conditionalFormatting>
  <conditionalFormatting sqref="B259">
    <cfRule type="duplicateValues" dxfId="35" priority="35"/>
  </conditionalFormatting>
  <conditionalFormatting sqref="B260">
    <cfRule type="duplicateValues" dxfId="34" priority="34"/>
  </conditionalFormatting>
  <conditionalFormatting sqref="B261">
    <cfRule type="duplicateValues" dxfId="33" priority="33"/>
  </conditionalFormatting>
  <conditionalFormatting sqref="B265">
    <cfRule type="duplicateValues" dxfId="32" priority="36"/>
  </conditionalFormatting>
  <conditionalFormatting sqref="B267">
    <cfRule type="duplicateValues" dxfId="31" priority="32"/>
  </conditionalFormatting>
  <conditionalFormatting sqref="B268">
    <cfRule type="duplicateValues" dxfId="30" priority="31"/>
  </conditionalFormatting>
  <conditionalFormatting sqref="B269">
    <cfRule type="duplicateValues" dxfId="29" priority="30"/>
  </conditionalFormatting>
  <conditionalFormatting sqref="B271">
    <cfRule type="duplicateValues" dxfId="28" priority="28"/>
  </conditionalFormatting>
  <conditionalFormatting sqref="B272">
    <cfRule type="duplicateValues" dxfId="27" priority="27"/>
  </conditionalFormatting>
  <conditionalFormatting sqref="B273">
    <cfRule type="duplicateValues" dxfId="26" priority="26"/>
  </conditionalFormatting>
  <conditionalFormatting sqref="B277">
    <cfRule type="duplicateValues" dxfId="25" priority="29"/>
  </conditionalFormatting>
  <conditionalFormatting sqref="B289">
    <cfRule type="duplicateValues" dxfId="24" priority="25"/>
  </conditionalFormatting>
  <conditionalFormatting sqref="B317">
    <cfRule type="duplicateValues" dxfId="23" priority="24"/>
  </conditionalFormatting>
  <conditionalFormatting sqref="B319">
    <cfRule type="duplicateValues" dxfId="22" priority="23"/>
  </conditionalFormatting>
  <conditionalFormatting sqref="B320">
    <cfRule type="duplicateValues" dxfId="21" priority="22"/>
  </conditionalFormatting>
  <conditionalFormatting sqref="B300">
    <cfRule type="duplicateValues" dxfId="20" priority="21"/>
  </conditionalFormatting>
  <conditionalFormatting sqref="B294">
    <cfRule type="duplicateValues" dxfId="19" priority="20"/>
  </conditionalFormatting>
  <conditionalFormatting sqref="B306">
    <cfRule type="duplicateValues" dxfId="18" priority="19"/>
  </conditionalFormatting>
  <conditionalFormatting sqref="B321">
    <cfRule type="duplicateValues" dxfId="17" priority="18"/>
  </conditionalFormatting>
  <conditionalFormatting sqref="B323">
    <cfRule type="duplicateValues" dxfId="16" priority="17"/>
  </conditionalFormatting>
  <conditionalFormatting sqref="B324">
    <cfRule type="duplicateValues" dxfId="15" priority="16"/>
  </conditionalFormatting>
  <conditionalFormatting sqref="B353">
    <cfRule type="duplicateValues" dxfId="14" priority="15"/>
  </conditionalFormatting>
  <conditionalFormatting sqref="B358">
    <cfRule type="duplicateValues" dxfId="13" priority="14"/>
  </conditionalFormatting>
  <conditionalFormatting sqref="B360">
    <cfRule type="duplicateValues" dxfId="12" priority="13"/>
  </conditionalFormatting>
  <conditionalFormatting sqref="B361">
    <cfRule type="duplicateValues" dxfId="11" priority="12"/>
  </conditionalFormatting>
  <conditionalFormatting sqref="B369">
    <cfRule type="duplicateValues" dxfId="10" priority="11"/>
  </conditionalFormatting>
  <conditionalFormatting sqref="B371">
    <cfRule type="duplicateValues" dxfId="9" priority="10"/>
  </conditionalFormatting>
  <conditionalFormatting sqref="B372">
    <cfRule type="duplicateValues" dxfId="8" priority="9"/>
  </conditionalFormatting>
  <conditionalFormatting sqref="B377">
    <cfRule type="duplicateValues" dxfId="7" priority="8"/>
  </conditionalFormatting>
  <conditionalFormatting sqref="B379">
    <cfRule type="duplicateValues" dxfId="6" priority="7"/>
  </conditionalFormatting>
  <conditionalFormatting sqref="B380">
    <cfRule type="duplicateValues" dxfId="5" priority="6"/>
  </conditionalFormatting>
  <conditionalFormatting sqref="B384">
    <cfRule type="duplicateValues" dxfId="4" priority="5"/>
  </conditionalFormatting>
  <conditionalFormatting sqref="B386">
    <cfRule type="duplicateValues" dxfId="3" priority="4"/>
  </conditionalFormatting>
  <conditionalFormatting sqref="B387">
    <cfRule type="duplicateValues" dxfId="2" priority="3"/>
  </conditionalFormatting>
  <conditionalFormatting sqref="B389">
    <cfRule type="duplicateValues" dxfId="1" priority="2"/>
  </conditionalFormatting>
  <conditionalFormatting sqref="B3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cchn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2021-05-31T03:51:19Z</cp:lastPrinted>
  <dcterms:created xsi:type="dcterms:W3CDTF">2014-10-09T01:30:54Z</dcterms:created>
  <dcterms:modified xsi:type="dcterms:W3CDTF">2023-02-22T07:38:53Z</dcterms:modified>
</cp:coreProperties>
</file>